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ghreyl\Documents\GitHub\LL-DAM-Analysis\Data\20160823_135217\CsChrimson_plus\"/>
    </mc:Choice>
  </mc:AlternateContent>
  <bookViews>
    <workbookView xWindow="1170" yWindow="0" windowWidth="2763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6" i="1"/>
  <c r="B3" i="1"/>
  <c r="B2" i="1"/>
  <c r="V4" i="1"/>
  <c r="N4" i="1"/>
  <c r="L4" i="1"/>
  <c r="E4" i="1"/>
  <c r="F4" i="1"/>
  <c r="G4" i="1"/>
  <c r="H4" i="1"/>
  <c r="I4" i="1"/>
  <c r="J4" i="1"/>
  <c r="K4" i="1"/>
  <c r="O4" i="1"/>
  <c r="P4" i="1"/>
  <c r="Q4" i="1"/>
  <c r="R4" i="1"/>
  <c r="S4" i="1"/>
  <c r="T4" i="1"/>
  <c r="U4" i="1"/>
  <c r="D4" i="1"/>
</calcChain>
</file>

<file path=xl/sharedStrings.xml><?xml version="1.0" encoding="utf-8"?>
<sst xmlns="http://schemas.openxmlformats.org/spreadsheetml/2006/main" count="3" uniqueCount="3">
  <si>
    <t>bright cells</t>
  </si>
  <si>
    <t>dark cells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</si>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</sst>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9" fontId="0" fillId="3" borderId="0" xfId="1" applyFon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B70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PySolo</a:t>
            </a:r>
            <a:r>
              <a:rPr lang="en-US" baseline="0"/>
              <a:t> Acquire Fly Movement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Sheet1!$L$1:$L$4</c:f>
              <c:strCache>
                <c:ptCount val="4"/>
                <c:pt idx="0">
                  <c:v>dark cells</c:v>
                </c:pt>
                <c:pt idx="2">
                  <c:v>8</c:v>
                </c:pt>
                <c:pt idx="3">
                  <c:v>44909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Sheet1!$C$5:$C$5769</c:f>
              <c:numCache>
                <c:formatCode>h:mm:ss</c:formatCode>
                <c:ptCount val="5765"/>
                <c:pt idx="1">
                  <c:v>0.57866898148148149</c:v>
                </c:pt>
                <c:pt idx="2">
                  <c:v>0.57936342592592593</c:v>
                </c:pt>
                <c:pt idx="3">
                  <c:v>0.58005787037037038</c:v>
                </c:pt>
                <c:pt idx="4">
                  <c:v>0.58075231481481482</c:v>
                </c:pt>
                <c:pt idx="5">
                  <c:v>0.58144675925925926</c:v>
                </c:pt>
                <c:pt idx="6">
                  <c:v>0.5821412037037037</c:v>
                </c:pt>
                <c:pt idx="7">
                  <c:v>0.58283564814814814</c:v>
                </c:pt>
                <c:pt idx="8">
                  <c:v>0.58353009259259259</c:v>
                </c:pt>
                <c:pt idx="9">
                  <c:v>0.58422453703703703</c:v>
                </c:pt>
                <c:pt idx="10">
                  <c:v>0.58491898148148147</c:v>
                </c:pt>
                <c:pt idx="11">
                  <c:v>0.58561342592592591</c:v>
                </c:pt>
                <c:pt idx="12">
                  <c:v>0.58630787037037035</c:v>
                </c:pt>
                <c:pt idx="13">
                  <c:v>0.5870023148148148</c:v>
                </c:pt>
                <c:pt idx="14">
                  <c:v>0.58769675925925924</c:v>
                </c:pt>
                <c:pt idx="15">
                  <c:v>0.58839120370370368</c:v>
                </c:pt>
                <c:pt idx="16">
                  <c:v>0.58908564814814812</c:v>
                </c:pt>
                <c:pt idx="17">
                  <c:v>0.58978009259259256</c:v>
                </c:pt>
                <c:pt idx="18">
                  <c:v>0.59047453703703701</c:v>
                </c:pt>
                <c:pt idx="19">
                  <c:v>0.59116898148148145</c:v>
                </c:pt>
                <c:pt idx="20">
                  <c:v>0.59186342592592589</c:v>
                </c:pt>
                <c:pt idx="21">
                  <c:v>0.59255787037037033</c:v>
                </c:pt>
                <c:pt idx="22">
                  <c:v>0.59325231481481489</c:v>
                </c:pt>
                <c:pt idx="23">
                  <c:v>0.59394675925925922</c:v>
                </c:pt>
                <c:pt idx="24">
                  <c:v>0.59464120370370377</c:v>
                </c:pt>
                <c:pt idx="25">
                  <c:v>0.5953356481481481</c:v>
                </c:pt>
                <c:pt idx="26">
                  <c:v>0.59603009259259265</c:v>
                </c:pt>
                <c:pt idx="27">
                  <c:v>0.59672453703703698</c:v>
                </c:pt>
                <c:pt idx="28">
                  <c:v>0.59741898148148154</c:v>
                </c:pt>
                <c:pt idx="29">
                  <c:v>0.59811342592592587</c:v>
                </c:pt>
                <c:pt idx="30">
                  <c:v>0.59880787037037042</c:v>
                </c:pt>
                <c:pt idx="31">
                  <c:v>0.59950231481481475</c:v>
                </c:pt>
                <c:pt idx="32">
                  <c:v>0.6001967592592593</c:v>
                </c:pt>
                <c:pt idx="33">
                  <c:v>0.60089120370370364</c:v>
                </c:pt>
                <c:pt idx="34">
                  <c:v>0.60158564814814819</c:v>
                </c:pt>
                <c:pt idx="35">
                  <c:v>0.60228009259259263</c:v>
                </c:pt>
                <c:pt idx="36">
                  <c:v>0.60297453703703707</c:v>
                </c:pt>
                <c:pt idx="37">
                  <c:v>0.60366898148148151</c:v>
                </c:pt>
                <c:pt idx="38">
                  <c:v>0.60436342592592596</c:v>
                </c:pt>
                <c:pt idx="39">
                  <c:v>0.6050578703703704</c:v>
                </c:pt>
                <c:pt idx="40">
                  <c:v>0.60575231481481484</c:v>
                </c:pt>
                <c:pt idx="41">
                  <c:v>0.60644675925925928</c:v>
                </c:pt>
                <c:pt idx="42">
                  <c:v>0.60714120370370372</c:v>
                </c:pt>
                <c:pt idx="43">
                  <c:v>0.60783564814814817</c:v>
                </c:pt>
                <c:pt idx="44">
                  <c:v>0.60853009259259261</c:v>
                </c:pt>
                <c:pt idx="45">
                  <c:v>0.60922453703703705</c:v>
                </c:pt>
                <c:pt idx="46">
                  <c:v>0.60991898148148149</c:v>
                </c:pt>
                <c:pt idx="47">
                  <c:v>0.61061342592592593</c:v>
                </c:pt>
                <c:pt idx="48">
                  <c:v>0.61130787037037038</c:v>
                </c:pt>
                <c:pt idx="49">
                  <c:v>0.61200231481481482</c:v>
                </c:pt>
                <c:pt idx="50">
                  <c:v>0.61269675925925926</c:v>
                </c:pt>
                <c:pt idx="51">
                  <c:v>0.6133912037037037</c:v>
                </c:pt>
                <c:pt idx="52">
                  <c:v>0.61408564814814814</c:v>
                </c:pt>
                <c:pt idx="53">
                  <c:v>0.61478009259259259</c:v>
                </c:pt>
                <c:pt idx="54">
                  <c:v>0.61547453703703703</c:v>
                </c:pt>
                <c:pt idx="55">
                  <c:v>0.61616898148148147</c:v>
                </c:pt>
                <c:pt idx="56">
                  <c:v>0.61686342592592591</c:v>
                </c:pt>
                <c:pt idx="57">
                  <c:v>0.61755787037037035</c:v>
                </c:pt>
                <c:pt idx="58">
                  <c:v>0.6182523148148148</c:v>
                </c:pt>
                <c:pt idx="59">
                  <c:v>0.61894675925925924</c:v>
                </c:pt>
                <c:pt idx="60">
                  <c:v>0.61964120370370368</c:v>
                </c:pt>
                <c:pt idx="61">
                  <c:v>0.62033564814814812</c:v>
                </c:pt>
                <c:pt idx="62">
                  <c:v>0.62103009259259256</c:v>
                </c:pt>
                <c:pt idx="63">
                  <c:v>0.62172453703703701</c:v>
                </c:pt>
                <c:pt idx="64">
                  <c:v>0.62241898148148145</c:v>
                </c:pt>
                <c:pt idx="65">
                  <c:v>0.62311342592592589</c:v>
                </c:pt>
                <c:pt idx="66">
                  <c:v>0.62380787037037033</c:v>
                </c:pt>
                <c:pt idx="67">
                  <c:v>0.62450231481481489</c:v>
                </c:pt>
                <c:pt idx="68">
                  <c:v>0.62519675925925922</c:v>
                </c:pt>
                <c:pt idx="69">
                  <c:v>0.62589120370370377</c:v>
                </c:pt>
                <c:pt idx="70">
                  <c:v>0.6265856481481481</c:v>
                </c:pt>
                <c:pt idx="71">
                  <c:v>0.62728009259259265</c:v>
                </c:pt>
                <c:pt idx="72">
                  <c:v>0.62797453703703698</c:v>
                </c:pt>
                <c:pt idx="73">
                  <c:v>0.62866898148148154</c:v>
                </c:pt>
                <c:pt idx="74">
                  <c:v>0.62936342592592587</c:v>
                </c:pt>
                <c:pt idx="75">
                  <c:v>0.63005787037037042</c:v>
                </c:pt>
                <c:pt idx="76">
                  <c:v>0.63075231481481475</c:v>
                </c:pt>
                <c:pt idx="77">
                  <c:v>0.6314467592592593</c:v>
                </c:pt>
                <c:pt idx="78">
                  <c:v>0.63214120370370364</c:v>
                </c:pt>
                <c:pt idx="79">
                  <c:v>0.63283564814814819</c:v>
                </c:pt>
                <c:pt idx="80">
                  <c:v>0.63353009259259252</c:v>
                </c:pt>
                <c:pt idx="81">
                  <c:v>0.63422453703703707</c:v>
                </c:pt>
                <c:pt idx="82">
                  <c:v>0.63491898148148151</c:v>
                </c:pt>
                <c:pt idx="83">
                  <c:v>0.63561342592592596</c:v>
                </c:pt>
                <c:pt idx="84">
                  <c:v>0.6363078703703704</c:v>
                </c:pt>
                <c:pt idx="85">
                  <c:v>0.63700231481481484</c:v>
                </c:pt>
                <c:pt idx="86">
                  <c:v>0.63769675925925928</c:v>
                </c:pt>
                <c:pt idx="87">
                  <c:v>0.63839120370370372</c:v>
                </c:pt>
                <c:pt idx="88">
                  <c:v>0.63908564814814817</c:v>
                </c:pt>
                <c:pt idx="89">
                  <c:v>0.63978009259259261</c:v>
                </c:pt>
                <c:pt idx="90">
                  <c:v>0.64047453703703705</c:v>
                </c:pt>
                <c:pt idx="91">
                  <c:v>0.64116898148148149</c:v>
                </c:pt>
                <c:pt idx="92">
                  <c:v>0.64186342592592593</c:v>
                </c:pt>
                <c:pt idx="93">
                  <c:v>0.64255787037037038</c:v>
                </c:pt>
                <c:pt idx="94">
                  <c:v>0.64325231481481482</c:v>
                </c:pt>
                <c:pt idx="95">
                  <c:v>0.64394675925925926</c:v>
                </c:pt>
                <c:pt idx="96">
                  <c:v>0.6446412037037037</c:v>
                </c:pt>
                <c:pt idx="97">
                  <c:v>0.64533564814814814</c:v>
                </c:pt>
                <c:pt idx="98">
                  <c:v>0.64603009259259259</c:v>
                </c:pt>
                <c:pt idx="99">
                  <c:v>0.64672453703703703</c:v>
                </c:pt>
                <c:pt idx="100">
                  <c:v>0.64741898148148147</c:v>
                </c:pt>
                <c:pt idx="101">
                  <c:v>0.64811342592592591</c:v>
                </c:pt>
                <c:pt idx="102">
                  <c:v>0.64880787037037035</c:v>
                </c:pt>
                <c:pt idx="103">
                  <c:v>0.6495023148148148</c:v>
                </c:pt>
                <c:pt idx="104">
                  <c:v>0.65019675925925924</c:v>
                </c:pt>
                <c:pt idx="105">
                  <c:v>0.65089120370370368</c:v>
                </c:pt>
                <c:pt idx="106">
                  <c:v>0.65158564814814812</c:v>
                </c:pt>
                <c:pt idx="107">
                  <c:v>0.65228009259259256</c:v>
                </c:pt>
                <c:pt idx="108">
                  <c:v>0.65297453703703701</c:v>
                </c:pt>
                <c:pt idx="109">
                  <c:v>0.65366898148148145</c:v>
                </c:pt>
                <c:pt idx="110">
                  <c:v>0.65436342592592589</c:v>
                </c:pt>
                <c:pt idx="111">
                  <c:v>0.65505787037037033</c:v>
                </c:pt>
                <c:pt idx="112">
                  <c:v>0.65575231481481489</c:v>
                </c:pt>
                <c:pt idx="113">
                  <c:v>0.65644675925925922</c:v>
                </c:pt>
                <c:pt idx="114">
                  <c:v>0.65714120370370377</c:v>
                </c:pt>
                <c:pt idx="115">
                  <c:v>0.6578356481481481</c:v>
                </c:pt>
                <c:pt idx="116">
                  <c:v>0.65853009259259265</c:v>
                </c:pt>
                <c:pt idx="117">
                  <c:v>0.65922453703703698</c:v>
                </c:pt>
                <c:pt idx="118">
                  <c:v>0.65991898148148154</c:v>
                </c:pt>
                <c:pt idx="119">
                  <c:v>0.66061342592592587</c:v>
                </c:pt>
                <c:pt idx="120">
                  <c:v>0.66130787037037042</c:v>
                </c:pt>
                <c:pt idx="121">
                  <c:v>0.66200231481481475</c:v>
                </c:pt>
                <c:pt idx="122">
                  <c:v>0.6626967592592593</c:v>
                </c:pt>
                <c:pt idx="123">
                  <c:v>0.66339120370370364</c:v>
                </c:pt>
                <c:pt idx="124">
                  <c:v>0.66408564814814819</c:v>
                </c:pt>
                <c:pt idx="125">
                  <c:v>0.66478009259259252</c:v>
                </c:pt>
                <c:pt idx="126">
                  <c:v>0.66547453703703707</c:v>
                </c:pt>
                <c:pt idx="127">
                  <c:v>0.66616898148148151</c:v>
                </c:pt>
                <c:pt idx="128">
                  <c:v>0.66686342592592596</c:v>
                </c:pt>
                <c:pt idx="129">
                  <c:v>0.6675578703703704</c:v>
                </c:pt>
                <c:pt idx="130">
                  <c:v>0.66825231481481484</c:v>
                </c:pt>
                <c:pt idx="131">
                  <c:v>0.66894675925925917</c:v>
                </c:pt>
                <c:pt idx="132">
                  <c:v>0.66964120370370372</c:v>
                </c:pt>
                <c:pt idx="133">
                  <c:v>0.67033564814814817</c:v>
                </c:pt>
                <c:pt idx="134">
                  <c:v>0.67103009259259261</c:v>
                </c:pt>
                <c:pt idx="135">
                  <c:v>0.67172453703703694</c:v>
                </c:pt>
                <c:pt idx="136">
                  <c:v>0.67241898148148149</c:v>
                </c:pt>
                <c:pt idx="137">
                  <c:v>0.67311342592592593</c:v>
                </c:pt>
                <c:pt idx="138">
                  <c:v>0.67380787037037038</c:v>
                </c:pt>
                <c:pt idx="139">
                  <c:v>0.67450231481481471</c:v>
                </c:pt>
                <c:pt idx="140">
                  <c:v>0.67519675925925926</c:v>
                </c:pt>
                <c:pt idx="141">
                  <c:v>0.6758912037037037</c:v>
                </c:pt>
                <c:pt idx="142">
                  <c:v>0.67658564814814814</c:v>
                </c:pt>
                <c:pt idx="143">
                  <c:v>0.6772800925925927</c:v>
                </c:pt>
                <c:pt idx="144">
                  <c:v>0.67797453703703703</c:v>
                </c:pt>
                <c:pt idx="145">
                  <c:v>0.67866898148148147</c:v>
                </c:pt>
                <c:pt idx="146">
                  <c:v>0.67936342592592591</c:v>
                </c:pt>
                <c:pt idx="147">
                  <c:v>0.68005787037037047</c:v>
                </c:pt>
                <c:pt idx="148">
                  <c:v>0.6807523148148148</c:v>
                </c:pt>
                <c:pt idx="149">
                  <c:v>0.68144675925925924</c:v>
                </c:pt>
                <c:pt idx="150">
                  <c:v>0.68214120370370368</c:v>
                </c:pt>
                <c:pt idx="151">
                  <c:v>0.68283564814814823</c:v>
                </c:pt>
                <c:pt idx="152">
                  <c:v>0.68353009259259256</c:v>
                </c:pt>
                <c:pt idx="153">
                  <c:v>0.68422453703703701</c:v>
                </c:pt>
                <c:pt idx="154">
                  <c:v>0.68491898148148145</c:v>
                </c:pt>
                <c:pt idx="155">
                  <c:v>0.685613425925926</c:v>
                </c:pt>
                <c:pt idx="156">
                  <c:v>0.68630787037037033</c:v>
                </c:pt>
                <c:pt idx="157">
                  <c:v>0.68700231481481477</c:v>
                </c:pt>
                <c:pt idx="158">
                  <c:v>0.68769675925925933</c:v>
                </c:pt>
                <c:pt idx="159">
                  <c:v>0.68839120370370377</c:v>
                </c:pt>
                <c:pt idx="160">
                  <c:v>0.6890856481481481</c:v>
                </c:pt>
                <c:pt idx="161">
                  <c:v>0.68978009259259254</c:v>
                </c:pt>
                <c:pt idx="162">
                  <c:v>0.69047453703703709</c:v>
                </c:pt>
                <c:pt idx="163">
                  <c:v>0.69116898148148154</c:v>
                </c:pt>
                <c:pt idx="164">
                  <c:v>0.69186342592592587</c:v>
                </c:pt>
                <c:pt idx="165">
                  <c:v>0.69255787037037031</c:v>
                </c:pt>
                <c:pt idx="166">
                  <c:v>0.69325231481481486</c:v>
                </c:pt>
                <c:pt idx="167">
                  <c:v>0.6939467592592593</c:v>
                </c:pt>
                <c:pt idx="168">
                  <c:v>0.69464120370370364</c:v>
                </c:pt>
                <c:pt idx="169">
                  <c:v>0.69533564814814808</c:v>
                </c:pt>
                <c:pt idx="170">
                  <c:v>0.69603009259259263</c:v>
                </c:pt>
                <c:pt idx="171">
                  <c:v>0.69672453703703707</c:v>
                </c:pt>
                <c:pt idx="172">
                  <c:v>0.6974189814814814</c:v>
                </c:pt>
                <c:pt idx="173">
                  <c:v>0.69811342592592596</c:v>
                </c:pt>
                <c:pt idx="174">
                  <c:v>0.6988078703703704</c:v>
                </c:pt>
                <c:pt idx="175">
                  <c:v>0.69950231481481484</c:v>
                </c:pt>
                <c:pt idx="176">
                  <c:v>0.70019675925925917</c:v>
                </c:pt>
                <c:pt idx="177">
                  <c:v>0.70089120370370372</c:v>
                </c:pt>
                <c:pt idx="178">
                  <c:v>0.70158564814814817</c:v>
                </c:pt>
                <c:pt idx="179">
                  <c:v>0.70228009259259261</c:v>
                </c:pt>
                <c:pt idx="180">
                  <c:v>0.70297453703703694</c:v>
                </c:pt>
                <c:pt idx="181">
                  <c:v>0.70366898148148149</c:v>
                </c:pt>
                <c:pt idx="182">
                  <c:v>0.70436342592592593</c:v>
                </c:pt>
                <c:pt idx="183">
                  <c:v>0.70505787037037038</c:v>
                </c:pt>
                <c:pt idx="184">
                  <c:v>0.70575231481481471</c:v>
                </c:pt>
                <c:pt idx="185">
                  <c:v>0.70644675925925926</c:v>
                </c:pt>
                <c:pt idx="186">
                  <c:v>0.7071412037037037</c:v>
                </c:pt>
                <c:pt idx="187">
                  <c:v>0.70783564814814814</c:v>
                </c:pt>
                <c:pt idx="188">
                  <c:v>0.7085300925925927</c:v>
                </c:pt>
                <c:pt idx="189">
                  <c:v>0.70922453703703703</c:v>
                </c:pt>
                <c:pt idx="190">
                  <c:v>0.70991898148148147</c:v>
                </c:pt>
                <c:pt idx="191">
                  <c:v>0.71061342592592591</c:v>
                </c:pt>
                <c:pt idx="192">
                  <c:v>0.71130787037037047</c:v>
                </c:pt>
                <c:pt idx="193">
                  <c:v>0.7120023148148148</c:v>
                </c:pt>
                <c:pt idx="194">
                  <c:v>0.71269675925925924</c:v>
                </c:pt>
                <c:pt idx="195">
                  <c:v>0.71339120370370368</c:v>
                </c:pt>
                <c:pt idx="196">
                  <c:v>0.71408564814814823</c:v>
                </c:pt>
                <c:pt idx="197">
                  <c:v>0.71478009259259256</c:v>
                </c:pt>
                <c:pt idx="198">
                  <c:v>0.71547453703703701</c:v>
                </c:pt>
                <c:pt idx="199">
                  <c:v>0.71616898148148145</c:v>
                </c:pt>
                <c:pt idx="200">
                  <c:v>0.716863425925926</c:v>
                </c:pt>
                <c:pt idx="201">
                  <c:v>0.71755787037037033</c:v>
                </c:pt>
                <c:pt idx="202">
                  <c:v>0.71825231481481477</c:v>
                </c:pt>
                <c:pt idx="203">
                  <c:v>0.71894675925925933</c:v>
                </c:pt>
                <c:pt idx="204">
                  <c:v>0.71964120370370377</c:v>
                </c:pt>
                <c:pt idx="205">
                  <c:v>0.7203356481481481</c:v>
                </c:pt>
                <c:pt idx="206">
                  <c:v>0.72103009259259254</c:v>
                </c:pt>
                <c:pt idx="207">
                  <c:v>0.72172453703703709</c:v>
                </c:pt>
                <c:pt idx="208">
                  <c:v>0.72241898148148154</c:v>
                </c:pt>
                <c:pt idx="209">
                  <c:v>0.72311342592592587</c:v>
                </c:pt>
                <c:pt idx="210">
                  <c:v>0.72380787037037031</c:v>
                </c:pt>
                <c:pt idx="211">
                  <c:v>0.72450231481481486</c:v>
                </c:pt>
                <c:pt idx="212">
                  <c:v>0.7251967592592593</c:v>
                </c:pt>
                <c:pt idx="213">
                  <c:v>0.72589120370370364</c:v>
                </c:pt>
                <c:pt idx="214">
                  <c:v>0.72658564814814808</c:v>
                </c:pt>
                <c:pt idx="215">
                  <c:v>0.72728009259259263</c:v>
                </c:pt>
                <c:pt idx="216">
                  <c:v>0.72797453703703707</c:v>
                </c:pt>
                <c:pt idx="217">
                  <c:v>0.7286689814814814</c:v>
                </c:pt>
                <c:pt idx="218">
                  <c:v>0.72936342592592596</c:v>
                </c:pt>
                <c:pt idx="219">
                  <c:v>0.7300578703703704</c:v>
                </c:pt>
                <c:pt idx="220">
                  <c:v>0.73075231481481484</c:v>
                </c:pt>
                <c:pt idx="221">
                  <c:v>0.73144675925925917</c:v>
                </c:pt>
                <c:pt idx="222">
                  <c:v>0.73214120370370372</c:v>
                </c:pt>
                <c:pt idx="223">
                  <c:v>0.73283564814814817</c:v>
                </c:pt>
                <c:pt idx="224">
                  <c:v>0.73353009259259261</c:v>
                </c:pt>
                <c:pt idx="225">
                  <c:v>0.73422453703703694</c:v>
                </c:pt>
                <c:pt idx="226">
                  <c:v>0.73491898148148149</c:v>
                </c:pt>
                <c:pt idx="227">
                  <c:v>0.73561342592592593</c:v>
                </c:pt>
                <c:pt idx="228">
                  <c:v>0.73630787037037038</c:v>
                </c:pt>
                <c:pt idx="229">
                  <c:v>0.73700231481481471</c:v>
                </c:pt>
                <c:pt idx="230">
                  <c:v>0.73769675925925926</c:v>
                </c:pt>
                <c:pt idx="231">
                  <c:v>0.7383912037037037</c:v>
                </c:pt>
                <c:pt idx="232">
                  <c:v>0.73908564814814814</c:v>
                </c:pt>
                <c:pt idx="233">
                  <c:v>0.7397800925925927</c:v>
                </c:pt>
                <c:pt idx="234">
                  <c:v>0.74047453703703703</c:v>
                </c:pt>
                <c:pt idx="235">
                  <c:v>0.74116898148148147</c:v>
                </c:pt>
                <c:pt idx="236">
                  <c:v>0.74186342592592591</c:v>
                </c:pt>
                <c:pt idx="237">
                  <c:v>0.74255787037037047</c:v>
                </c:pt>
                <c:pt idx="238">
                  <c:v>0.7432523148148148</c:v>
                </c:pt>
                <c:pt idx="239">
                  <c:v>0.74394675925925924</c:v>
                </c:pt>
                <c:pt idx="240">
                  <c:v>0.74464120370370368</c:v>
                </c:pt>
                <c:pt idx="241">
                  <c:v>0.74533564814814823</c:v>
                </c:pt>
                <c:pt idx="242">
                  <c:v>0.74603009259259256</c:v>
                </c:pt>
                <c:pt idx="243">
                  <c:v>0.74672453703703701</c:v>
                </c:pt>
                <c:pt idx="244">
                  <c:v>0.74741898148148145</c:v>
                </c:pt>
                <c:pt idx="245">
                  <c:v>0.748113425925926</c:v>
                </c:pt>
                <c:pt idx="246">
                  <c:v>0.74880787037037033</c:v>
                </c:pt>
                <c:pt idx="247">
                  <c:v>0.74950231481481477</c:v>
                </c:pt>
                <c:pt idx="248">
                  <c:v>0.75019675925925933</c:v>
                </c:pt>
                <c:pt idx="249">
                  <c:v>0.75089120370370377</c:v>
                </c:pt>
                <c:pt idx="250">
                  <c:v>0.7515856481481481</c:v>
                </c:pt>
                <c:pt idx="251">
                  <c:v>0.75228009259259254</c:v>
                </c:pt>
                <c:pt idx="252">
                  <c:v>0.75297453703703709</c:v>
                </c:pt>
                <c:pt idx="253">
                  <c:v>0.75366898148148154</c:v>
                </c:pt>
                <c:pt idx="254">
                  <c:v>0.75436342592592587</c:v>
                </c:pt>
                <c:pt idx="255">
                  <c:v>0.75505787037037031</c:v>
                </c:pt>
                <c:pt idx="256">
                  <c:v>0.75575231481481486</c:v>
                </c:pt>
                <c:pt idx="257">
                  <c:v>0.7564467592592593</c:v>
                </c:pt>
                <c:pt idx="258">
                  <c:v>0.75714120370370364</c:v>
                </c:pt>
                <c:pt idx="259">
                  <c:v>0.75783564814814808</c:v>
                </c:pt>
                <c:pt idx="260">
                  <c:v>0.75853009259259263</c:v>
                </c:pt>
                <c:pt idx="261">
                  <c:v>0.75922453703703707</c:v>
                </c:pt>
                <c:pt idx="262">
                  <c:v>0.7599189814814814</c:v>
                </c:pt>
                <c:pt idx="263">
                  <c:v>0.76061342592592596</c:v>
                </c:pt>
                <c:pt idx="264">
                  <c:v>0.7613078703703704</c:v>
                </c:pt>
                <c:pt idx="265">
                  <c:v>0.76200231481481484</c:v>
                </c:pt>
                <c:pt idx="266">
                  <c:v>0.76269675925925917</c:v>
                </c:pt>
                <c:pt idx="267">
                  <c:v>0.76339120370370372</c:v>
                </c:pt>
                <c:pt idx="268">
                  <c:v>0.76408564814814817</c:v>
                </c:pt>
                <c:pt idx="269">
                  <c:v>0.76478009259259261</c:v>
                </c:pt>
                <c:pt idx="270">
                  <c:v>0.76547453703703694</c:v>
                </c:pt>
                <c:pt idx="271">
                  <c:v>0.76616898148148149</c:v>
                </c:pt>
                <c:pt idx="272">
                  <c:v>0.76686342592592593</c:v>
                </c:pt>
                <c:pt idx="273">
                  <c:v>0.76755787037037038</c:v>
                </c:pt>
                <c:pt idx="274">
                  <c:v>0.76825231481481471</c:v>
                </c:pt>
                <c:pt idx="275">
                  <c:v>0.76894675925925926</c:v>
                </c:pt>
                <c:pt idx="276">
                  <c:v>0.7696412037037037</c:v>
                </c:pt>
                <c:pt idx="277">
                  <c:v>0.77033564814814814</c:v>
                </c:pt>
                <c:pt idx="278">
                  <c:v>0.7710300925925927</c:v>
                </c:pt>
                <c:pt idx="279">
                  <c:v>0.77172453703703703</c:v>
                </c:pt>
                <c:pt idx="280">
                  <c:v>0.77241898148148147</c:v>
                </c:pt>
                <c:pt idx="281">
                  <c:v>0.77311342592592591</c:v>
                </c:pt>
                <c:pt idx="282">
                  <c:v>0.77380787037037047</c:v>
                </c:pt>
                <c:pt idx="283">
                  <c:v>0.7745023148148148</c:v>
                </c:pt>
                <c:pt idx="284">
                  <c:v>0.77519675925925924</c:v>
                </c:pt>
                <c:pt idx="285">
                  <c:v>0.77589120370370368</c:v>
                </c:pt>
                <c:pt idx="286">
                  <c:v>0.77658564814814823</c:v>
                </c:pt>
                <c:pt idx="287">
                  <c:v>0.77728009259259256</c:v>
                </c:pt>
                <c:pt idx="288">
                  <c:v>0.77797453703703701</c:v>
                </c:pt>
                <c:pt idx="289">
                  <c:v>0.77866898148148145</c:v>
                </c:pt>
                <c:pt idx="290">
                  <c:v>0.779363425925926</c:v>
                </c:pt>
                <c:pt idx="291">
                  <c:v>0.78005787037037033</c:v>
                </c:pt>
                <c:pt idx="292">
                  <c:v>0.78075231481481477</c:v>
                </c:pt>
                <c:pt idx="293">
                  <c:v>0.78144675925925933</c:v>
                </c:pt>
                <c:pt idx="294">
                  <c:v>0.78214120370370377</c:v>
                </c:pt>
                <c:pt idx="295">
                  <c:v>0.7828356481481481</c:v>
                </c:pt>
                <c:pt idx="296">
                  <c:v>0.78353009259259254</c:v>
                </c:pt>
                <c:pt idx="297">
                  <c:v>0.78422453703703709</c:v>
                </c:pt>
                <c:pt idx="298">
                  <c:v>0.78491898148148154</c:v>
                </c:pt>
                <c:pt idx="299">
                  <c:v>0.78561342592592587</c:v>
                </c:pt>
                <c:pt idx="300">
                  <c:v>0.78630787037037031</c:v>
                </c:pt>
                <c:pt idx="301">
                  <c:v>0.78700231481481486</c:v>
                </c:pt>
                <c:pt idx="302">
                  <c:v>0.7876967592592593</c:v>
                </c:pt>
                <c:pt idx="303">
                  <c:v>0.78839120370370364</c:v>
                </c:pt>
                <c:pt idx="304">
                  <c:v>0.78908564814814808</c:v>
                </c:pt>
                <c:pt idx="305">
                  <c:v>0.78978009259259263</c:v>
                </c:pt>
                <c:pt idx="306">
                  <c:v>0.79047453703703707</c:v>
                </c:pt>
                <c:pt idx="307">
                  <c:v>0.7911689814814814</c:v>
                </c:pt>
                <c:pt idx="308">
                  <c:v>0.79186342592592596</c:v>
                </c:pt>
                <c:pt idx="309">
                  <c:v>0.7925578703703704</c:v>
                </c:pt>
                <c:pt idx="310">
                  <c:v>0.79325231481481484</c:v>
                </c:pt>
                <c:pt idx="311">
                  <c:v>0.79394675925925917</c:v>
                </c:pt>
                <c:pt idx="312">
                  <c:v>0.79464120370370372</c:v>
                </c:pt>
                <c:pt idx="313">
                  <c:v>0.79533564814814817</c:v>
                </c:pt>
                <c:pt idx="314">
                  <c:v>0.79603009259259261</c:v>
                </c:pt>
                <c:pt idx="315">
                  <c:v>0.79672453703703694</c:v>
                </c:pt>
                <c:pt idx="316">
                  <c:v>0.79741898148148149</c:v>
                </c:pt>
                <c:pt idx="317">
                  <c:v>0.79811342592592593</c:v>
                </c:pt>
                <c:pt idx="318">
                  <c:v>0.79880787037037038</c:v>
                </c:pt>
                <c:pt idx="319">
                  <c:v>0.79950231481481471</c:v>
                </c:pt>
                <c:pt idx="320">
                  <c:v>0.80019675925925926</c:v>
                </c:pt>
                <c:pt idx="321">
                  <c:v>0.8008912037037037</c:v>
                </c:pt>
                <c:pt idx="322">
                  <c:v>0.80158564814814814</c:v>
                </c:pt>
                <c:pt idx="323">
                  <c:v>0.8022800925925927</c:v>
                </c:pt>
                <c:pt idx="324">
                  <c:v>0.80297453703703703</c:v>
                </c:pt>
                <c:pt idx="325">
                  <c:v>0.80366898148148147</c:v>
                </c:pt>
                <c:pt idx="326">
                  <c:v>0.80436342592592591</c:v>
                </c:pt>
                <c:pt idx="327">
                  <c:v>0.80505787037037047</c:v>
                </c:pt>
                <c:pt idx="328">
                  <c:v>0.8057523148148148</c:v>
                </c:pt>
                <c:pt idx="329">
                  <c:v>0.80644675925925924</c:v>
                </c:pt>
                <c:pt idx="330">
                  <c:v>0.80714120370370368</c:v>
                </c:pt>
                <c:pt idx="331">
                  <c:v>0.80783564814814823</c:v>
                </c:pt>
                <c:pt idx="332">
                  <c:v>0.80853009259259256</c:v>
                </c:pt>
                <c:pt idx="333">
                  <c:v>0.80922453703703701</c:v>
                </c:pt>
                <c:pt idx="334">
                  <c:v>0.80991898148148145</c:v>
                </c:pt>
                <c:pt idx="335">
                  <c:v>0.810613425925926</c:v>
                </c:pt>
                <c:pt idx="336">
                  <c:v>0.81130787037037033</c:v>
                </c:pt>
                <c:pt idx="337">
                  <c:v>0.81200231481481477</c:v>
                </c:pt>
                <c:pt idx="338">
                  <c:v>0.81269675925925933</c:v>
                </c:pt>
                <c:pt idx="339">
                  <c:v>0.81339120370370377</c:v>
                </c:pt>
                <c:pt idx="340">
                  <c:v>0.8140856481481481</c:v>
                </c:pt>
                <c:pt idx="341">
                  <c:v>0.81478009259259254</c:v>
                </c:pt>
                <c:pt idx="342">
                  <c:v>0.81547453703703709</c:v>
                </c:pt>
                <c:pt idx="343">
                  <c:v>0.81616898148148154</c:v>
                </c:pt>
                <c:pt idx="344">
                  <c:v>0.81686342592592587</c:v>
                </c:pt>
                <c:pt idx="345">
                  <c:v>0.81755787037037031</c:v>
                </c:pt>
                <c:pt idx="346">
                  <c:v>0.81825231481481486</c:v>
                </c:pt>
                <c:pt idx="347">
                  <c:v>0.8189467592592593</c:v>
                </c:pt>
                <c:pt idx="348">
                  <c:v>0.81964120370370364</c:v>
                </c:pt>
                <c:pt idx="349">
                  <c:v>0.82033564814814808</c:v>
                </c:pt>
                <c:pt idx="350">
                  <c:v>0.82103009259259263</c:v>
                </c:pt>
                <c:pt idx="351">
                  <c:v>0.82172453703703707</c:v>
                </c:pt>
                <c:pt idx="352">
                  <c:v>0.8224189814814814</c:v>
                </c:pt>
                <c:pt idx="353">
                  <c:v>0.82311342592592596</c:v>
                </c:pt>
                <c:pt idx="354">
                  <c:v>0.8238078703703704</c:v>
                </c:pt>
                <c:pt idx="355">
                  <c:v>0.82450231481481484</c:v>
                </c:pt>
                <c:pt idx="356">
                  <c:v>0.82519675925925917</c:v>
                </c:pt>
                <c:pt idx="357">
                  <c:v>0.82589120370370372</c:v>
                </c:pt>
                <c:pt idx="358">
                  <c:v>0.82658564814814817</c:v>
                </c:pt>
                <c:pt idx="359">
                  <c:v>0.82728009259259261</c:v>
                </c:pt>
                <c:pt idx="360">
                  <c:v>0.82797453703703694</c:v>
                </c:pt>
                <c:pt idx="361">
                  <c:v>0.82866898148148149</c:v>
                </c:pt>
                <c:pt idx="362">
                  <c:v>0.82936342592592593</c:v>
                </c:pt>
                <c:pt idx="363">
                  <c:v>0.83005787037037038</c:v>
                </c:pt>
                <c:pt idx="364">
                  <c:v>0.83075231481481471</c:v>
                </c:pt>
                <c:pt idx="365">
                  <c:v>0.83144675925925926</c:v>
                </c:pt>
                <c:pt idx="366">
                  <c:v>0.8321412037037037</c:v>
                </c:pt>
                <c:pt idx="367">
                  <c:v>0.83283564814814814</c:v>
                </c:pt>
                <c:pt idx="368">
                  <c:v>0.8335300925925927</c:v>
                </c:pt>
                <c:pt idx="369">
                  <c:v>0.83422453703703703</c:v>
                </c:pt>
                <c:pt idx="370">
                  <c:v>0.83491898148148147</c:v>
                </c:pt>
                <c:pt idx="371">
                  <c:v>0.83561342592592591</c:v>
                </c:pt>
                <c:pt idx="372">
                  <c:v>0.83630787037037047</c:v>
                </c:pt>
                <c:pt idx="373">
                  <c:v>0.8370023148148148</c:v>
                </c:pt>
                <c:pt idx="374">
                  <c:v>0.83769675925925924</c:v>
                </c:pt>
                <c:pt idx="375">
                  <c:v>0.83839120370370368</c:v>
                </c:pt>
                <c:pt idx="376">
                  <c:v>0.83908564814814823</c:v>
                </c:pt>
                <c:pt idx="377">
                  <c:v>0.83978009259259256</c:v>
                </c:pt>
                <c:pt idx="378">
                  <c:v>0.84047453703703701</c:v>
                </c:pt>
                <c:pt idx="379">
                  <c:v>0.84116898148148145</c:v>
                </c:pt>
                <c:pt idx="380">
                  <c:v>0.841863425925926</c:v>
                </c:pt>
                <c:pt idx="381">
                  <c:v>0.84255787037037033</c:v>
                </c:pt>
                <c:pt idx="382">
                  <c:v>0.84325231481481477</c:v>
                </c:pt>
                <c:pt idx="383">
                  <c:v>0.84394675925925933</c:v>
                </c:pt>
                <c:pt idx="384">
                  <c:v>0.84464120370370377</c:v>
                </c:pt>
                <c:pt idx="385">
                  <c:v>0.8453356481481481</c:v>
                </c:pt>
                <c:pt idx="386">
                  <c:v>0.84603009259259254</c:v>
                </c:pt>
                <c:pt idx="387">
                  <c:v>0.84672453703703709</c:v>
                </c:pt>
                <c:pt idx="388">
                  <c:v>0.84741898148148154</c:v>
                </c:pt>
                <c:pt idx="389">
                  <c:v>0.84811342592592587</c:v>
                </c:pt>
                <c:pt idx="390">
                  <c:v>0.84880787037037031</c:v>
                </c:pt>
                <c:pt idx="391">
                  <c:v>0.84950231481481486</c:v>
                </c:pt>
                <c:pt idx="392">
                  <c:v>0.8501967592592593</c:v>
                </c:pt>
                <c:pt idx="393">
                  <c:v>0.85089120370370364</c:v>
                </c:pt>
                <c:pt idx="394">
                  <c:v>0.85158564814814808</c:v>
                </c:pt>
                <c:pt idx="395">
                  <c:v>0.85228009259259263</c:v>
                </c:pt>
                <c:pt idx="396">
                  <c:v>0.85297453703703707</c:v>
                </c:pt>
                <c:pt idx="397">
                  <c:v>0.8536689814814814</c:v>
                </c:pt>
                <c:pt idx="398">
                  <c:v>0.85436342592592596</c:v>
                </c:pt>
                <c:pt idx="399">
                  <c:v>0.8550578703703704</c:v>
                </c:pt>
                <c:pt idx="400">
                  <c:v>0.85575231481481484</c:v>
                </c:pt>
                <c:pt idx="401">
                  <c:v>0.85644675925925917</c:v>
                </c:pt>
                <c:pt idx="402">
                  <c:v>0.85714120370370372</c:v>
                </c:pt>
                <c:pt idx="403">
                  <c:v>0.85783564814814817</c:v>
                </c:pt>
                <c:pt idx="404">
                  <c:v>0.85853009259259261</c:v>
                </c:pt>
                <c:pt idx="405">
                  <c:v>0.85922453703703694</c:v>
                </c:pt>
                <c:pt idx="406">
                  <c:v>0.85991898148148149</c:v>
                </c:pt>
                <c:pt idx="407">
                  <c:v>0.86061342592592593</c:v>
                </c:pt>
                <c:pt idx="408">
                  <c:v>0.86130787037037038</c:v>
                </c:pt>
                <c:pt idx="409">
                  <c:v>0.86200231481481471</c:v>
                </c:pt>
                <c:pt idx="410">
                  <c:v>0.86269675925925926</c:v>
                </c:pt>
                <c:pt idx="411">
                  <c:v>0.8633912037037037</c:v>
                </c:pt>
                <c:pt idx="412">
                  <c:v>0.86408564814814814</c:v>
                </c:pt>
                <c:pt idx="413">
                  <c:v>0.8647800925925927</c:v>
                </c:pt>
                <c:pt idx="414">
                  <c:v>0.86547453703703703</c:v>
                </c:pt>
                <c:pt idx="415">
                  <c:v>0.86616898148148147</c:v>
                </c:pt>
                <c:pt idx="416">
                  <c:v>0.86686342592592591</c:v>
                </c:pt>
                <c:pt idx="417">
                  <c:v>0.86755787037037047</c:v>
                </c:pt>
                <c:pt idx="418">
                  <c:v>0.8682523148148148</c:v>
                </c:pt>
                <c:pt idx="419">
                  <c:v>0.86894675925925924</c:v>
                </c:pt>
                <c:pt idx="420">
                  <c:v>0.86964120370370368</c:v>
                </c:pt>
                <c:pt idx="421">
                  <c:v>0.87033564814814823</c:v>
                </c:pt>
                <c:pt idx="422">
                  <c:v>0.87103009259259256</c:v>
                </c:pt>
                <c:pt idx="423">
                  <c:v>0.87172453703703701</c:v>
                </c:pt>
                <c:pt idx="424">
                  <c:v>0.87241898148148145</c:v>
                </c:pt>
                <c:pt idx="425">
                  <c:v>0.873113425925926</c:v>
                </c:pt>
                <c:pt idx="426">
                  <c:v>0.87380787037037033</c:v>
                </c:pt>
                <c:pt idx="427">
                  <c:v>0.87450231481481477</c:v>
                </c:pt>
                <c:pt idx="428">
                  <c:v>0.87519675925925933</c:v>
                </c:pt>
                <c:pt idx="429">
                  <c:v>0.87589120370370377</c:v>
                </c:pt>
                <c:pt idx="430">
                  <c:v>0.8765856481481481</c:v>
                </c:pt>
                <c:pt idx="431">
                  <c:v>0.87728009259259254</c:v>
                </c:pt>
                <c:pt idx="432">
                  <c:v>0.87797453703703709</c:v>
                </c:pt>
                <c:pt idx="433">
                  <c:v>0.87866898148148154</c:v>
                </c:pt>
                <c:pt idx="434">
                  <c:v>0.87936342592592587</c:v>
                </c:pt>
                <c:pt idx="435">
                  <c:v>0.88005787037037031</c:v>
                </c:pt>
                <c:pt idx="436">
                  <c:v>0.88075231481481486</c:v>
                </c:pt>
                <c:pt idx="437">
                  <c:v>0.8814467592592593</c:v>
                </c:pt>
                <c:pt idx="438">
                  <c:v>0.88214120370370364</c:v>
                </c:pt>
                <c:pt idx="439">
                  <c:v>0.88283564814814808</c:v>
                </c:pt>
                <c:pt idx="440">
                  <c:v>0.88353009259259263</c:v>
                </c:pt>
                <c:pt idx="441">
                  <c:v>0.88422453703703707</c:v>
                </c:pt>
                <c:pt idx="442">
                  <c:v>0.8849189814814814</c:v>
                </c:pt>
                <c:pt idx="443">
                  <c:v>0.88561342592592596</c:v>
                </c:pt>
                <c:pt idx="444">
                  <c:v>0.8863078703703704</c:v>
                </c:pt>
                <c:pt idx="445">
                  <c:v>0.88700231481481484</c:v>
                </c:pt>
                <c:pt idx="446">
                  <c:v>0.88769675925925917</c:v>
                </c:pt>
                <c:pt idx="447">
                  <c:v>0.88839120370370372</c:v>
                </c:pt>
                <c:pt idx="448">
                  <c:v>0.88908564814814817</c:v>
                </c:pt>
                <c:pt idx="449">
                  <c:v>0.88978009259259261</c:v>
                </c:pt>
                <c:pt idx="450">
                  <c:v>0.89047453703703694</c:v>
                </c:pt>
                <c:pt idx="451">
                  <c:v>0.89116898148148149</c:v>
                </c:pt>
                <c:pt idx="452">
                  <c:v>0.89186342592592593</c:v>
                </c:pt>
                <c:pt idx="453">
                  <c:v>0.89255787037037038</c:v>
                </c:pt>
                <c:pt idx="454">
                  <c:v>0.89325231481481471</c:v>
                </c:pt>
                <c:pt idx="455">
                  <c:v>0.89394675925925926</c:v>
                </c:pt>
                <c:pt idx="456">
                  <c:v>0.8946412037037037</c:v>
                </c:pt>
                <c:pt idx="457">
                  <c:v>0.89533564814814814</c:v>
                </c:pt>
                <c:pt idx="458">
                  <c:v>0.8960300925925927</c:v>
                </c:pt>
                <c:pt idx="459">
                  <c:v>0.89672453703703703</c:v>
                </c:pt>
                <c:pt idx="460">
                  <c:v>0.89741898148148147</c:v>
                </c:pt>
                <c:pt idx="461">
                  <c:v>0.89811342592592591</c:v>
                </c:pt>
                <c:pt idx="462">
                  <c:v>0.89880787037037047</c:v>
                </c:pt>
                <c:pt idx="463">
                  <c:v>0.8995023148148148</c:v>
                </c:pt>
                <c:pt idx="464">
                  <c:v>0.90019675925925924</c:v>
                </c:pt>
                <c:pt idx="465">
                  <c:v>0.90089120370370368</c:v>
                </c:pt>
                <c:pt idx="466">
                  <c:v>0.90158564814814823</c:v>
                </c:pt>
                <c:pt idx="467">
                  <c:v>0.90228009259259256</c:v>
                </c:pt>
                <c:pt idx="468">
                  <c:v>0.90297453703703701</c:v>
                </c:pt>
                <c:pt idx="469">
                  <c:v>0.90366898148148145</c:v>
                </c:pt>
                <c:pt idx="470">
                  <c:v>0.904363425925926</c:v>
                </c:pt>
                <c:pt idx="471">
                  <c:v>0.90505787037037033</c:v>
                </c:pt>
                <c:pt idx="472">
                  <c:v>0.90575231481481477</c:v>
                </c:pt>
                <c:pt idx="473">
                  <c:v>0.90644675925925933</c:v>
                </c:pt>
                <c:pt idx="474">
                  <c:v>0.90714120370370377</c:v>
                </c:pt>
                <c:pt idx="475">
                  <c:v>0.9078356481481481</c:v>
                </c:pt>
                <c:pt idx="476">
                  <c:v>0.90853009259259254</c:v>
                </c:pt>
                <c:pt idx="477">
                  <c:v>0.90922453703703709</c:v>
                </c:pt>
                <c:pt idx="478">
                  <c:v>0.90991898148148154</c:v>
                </c:pt>
                <c:pt idx="479">
                  <c:v>0.91061342592592587</c:v>
                </c:pt>
                <c:pt idx="480">
                  <c:v>0.91130787037037031</c:v>
                </c:pt>
                <c:pt idx="481">
                  <c:v>0.91200231481481486</c:v>
                </c:pt>
                <c:pt idx="482">
                  <c:v>0.9126967592592593</c:v>
                </c:pt>
                <c:pt idx="483">
                  <c:v>0.91339120370370364</c:v>
                </c:pt>
                <c:pt idx="484">
                  <c:v>0.91408564814814808</c:v>
                </c:pt>
                <c:pt idx="485">
                  <c:v>0.91478009259259263</c:v>
                </c:pt>
                <c:pt idx="486">
                  <c:v>0.91547453703703707</c:v>
                </c:pt>
                <c:pt idx="487">
                  <c:v>0.9161689814814814</c:v>
                </c:pt>
                <c:pt idx="488">
                  <c:v>0.91686342592592596</c:v>
                </c:pt>
                <c:pt idx="489">
                  <c:v>0.9175578703703704</c:v>
                </c:pt>
                <c:pt idx="490">
                  <c:v>0.91825231481481484</c:v>
                </c:pt>
                <c:pt idx="491">
                  <c:v>0.91894675925925917</c:v>
                </c:pt>
                <c:pt idx="492">
                  <c:v>0.91964120370370372</c:v>
                </c:pt>
                <c:pt idx="493">
                  <c:v>0.92033564814814817</c:v>
                </c:pt>
                <c:pt idx="494">
                  <c:v>0.92103009259259261</c:v>
                </c:pt>
                <c:pt idx="495">
                  <c:v>0.92172453703703694</c:v>
                </c:pt>
                <c:pt idx="496">
                  <c:v>0.92241898148148149</c:v>
                </c:pt>
                <c:pt idx="497">
                  <c:v>0.92311342592592593</c:v>
                </c:pt>
                <c:pt idx="498">
                  <c:v>0.92380787037037038</c:v>
                </c:pt>
                <c:pt idx="499">
                  <c:v>0.92450231481481471</c:v>
                </c:pt>
                <c:pt idx="500">
                  <c:v>0.92519675925925926</c:v>
                </c:pt>
                <c:pt idx="501">
                  <c:v>0.9258912037037037</c:v>
                </c:pt>
                <c:pt idx="502">
                  <c:v>0.92658564814814814</c:v>
                </c:pt>
                <c:pt idx="503">
                  <c:v>0.9272800925925927</c:v>
                </c:pt>
                <c:pt idx="504">
                  <c:v>0.92797453703703703</c:v>
                </c:pt>
                <c:pt idx="505">
                  <c:v>0.92866898148148147</c:v>
                </c:pt>
                <c:pt idx="506">
                  <c:v>0.92936342592592591</c:v>
                </c:pt>
                <c:pt idx="507">
                  <c:v>0.93005787037037047</c:v>
                </c:pt>
                <c:pt idx="508">
                  <c:v>0.9307523148148148</c:v>
                </c:pt>
                <c:pt idx="509">
                  <c:v>0.93144675925925924</c:v>
                </c:pt>
                <c:pt idx="510">
                  <c:v>0.93214120370370368</c:v>
                </c:pt>
                <c:pt idx="511">
                  <c:v>0.93283564814814823</c:v>
                </c:pt>
                <c:pt idx="512">
                  <c:v>0.93353009259259256</c:v>
                </c:pt>
                <c:pt idx="513">
                  <c:v>0.93422453703703701</c:v>
                </c:pt>
                <c:pt idx="514">
                  <c:v>0.93491898148148145</c:v>
                </c:pt>
                <c:pt idx="515">
                  <c:v>0.935613425925926</c:v>
                </c:pt>
                <c:pt idx="516">
                  <c:v>0.93630787037037033</c:v>
                </c:pt>
                <c:pt idx="517">
                  <c:v>0.93700231481481477</c:v>
                </c:pt>
                <c:pt idx="518">
                  <c:v>0.93769675925925933</c:v>
                </c:pt>
                <c:pt idx="519">
                  <c:v>0.93839120370370377</c:v>
                </c:pt>
                <c:pt idx="520">
                  <c:v>0.9390856481481481</c:v>
                </c:pt>
                <c:pt idx="521">
                  <c:v>0.93978009259259254</c:v>
                </c:pt>
                <c:pt idx="522">
                  <c:v>0.94047453703703709</c:v>
                </c:pt>
                <c:pt idx="523">
                  <c:v>0.94116898148148154</c:v>
                </c:pt>
                <c:pt idx="524">
                  <c:v>0.94186342592592587</c:v>
                </c:pt>
                <c:pt idx="525">
                  <c:v>0.94255787037037031</c:v>
                </c:pt>
                <c:pt idx="526">
                  <c:v>0.94325231481481486</c:v>
                </c:pt>
                <c:pt idx="527">
                  <c:v>0.9439467592592593</c:v>
                </c:pt>
                <c:pt idx="528">
                  <c:v>0.94464120370370364</c:v>
                </c:pt>
                <c:pt idx="529">
                  <c:v>0.94533564814814808</c:v>
                </c:pt>
                <c:pt idx="530">
                  <c:v>0.94603009259259263</c:v>
                </c:pt>
                <c:pt idx="531">
                  <c:v>0.94672453703703707</c:v>
                </c:pt>
                <c:pt idx="532">
                  <c:v>0.9474189814814814</c:v>
                </c:pt>
                <c:pt idx="533">
                  <c:v>0.94811342592592596</c:v>
                </c:pt>
                <c:pt idx="534">
                  <c:v>0.9488078703703704</c:v>
                </c:pt>
                <c:pt idx="535">
                  <c:v>0.94950231481481484</c:v>
                </c:pt>
                <c:pt idx="536">
                  <c:v>0.95019675925925917</c:v>
                </c:pt>
                <c:pt idx="537">
                  <c:v>0.95089120370370372</c:v>
                </c:pt>
                <c:pt idx="538">
                  <c:v>0.95158564814814817</c:v>
                </c:pt>
                <c:pt idx="539">
                  <c:v>0.95228009259259261</c:v>
                </c:pt>
                <c:pt idx="540">
                  <c:v>0.95297453703703694</c:v>
                </c:pt>
                <c:pt idx="541">
                  <c:v>0.95366898148148149</c:v>
                </c:pt>
                <c:pt idx="542">
                  <c:v>0.95436342592592593</c:v>
                </c:pt>
                <c:pt idx="543">
                  <c:v>0.95505787037037038</c:v>
                </c:pt>
                <c:pt idx="544">
                  <c:v>0.95575231481481471</c:v>
                </c:pt>
                <c:pt idx="545">
                  <c:v>0.95644675925925926</c:v>
                </c:pt>
                <c:pt idx="546">
                  <c:v>0.9571412037037037</c:v>
                </c:pt>
                <c:pt idx="547">
                  <c:v>0.95783564814814814</c:v>
                </c:pt>
                <c:pt idx="548">
                  <c:v>0.9585300925925927</c:v>
                </c:pt>
                <c:pt idx="549">
                  <c:v>0.95922453703703703</c:v>
                </c:pt>
                <c:pt idx="550">
                  <c:v>0.95991898148148147</c:v>
                </c:pt>
                <c:pt idx="551">
                  <c:v>0.96061342592592591</c:v>
                </c:pt>
                <c:pt idx="552">
                  <c:v>0.96130787037037047</c:v>
                </c:pt>
                <c:pt idx="553">
                  <c:v>0.9620023148148148</c:v>
                </c:pt>
                <c:pt idx="554">
                  <c:v>0.96269675925925924</c:v>
                </c:pt>
                <c:pt idx="555">
                  <c:v>0.96339120370370368</c:v>
                </c:pt>
                <c:pt idx="556">
                  <c:v>0.96408564814814823</c:v>
                </c:pt>
                <c:pt idx="557">
                  <c:v>0.96478009259259256</c:v>
                </c:pt>
                <c:pt idx="558">
                  <c:v>0.96547453703703701</c:v>
                </c:pt>
                <c:pt idx="559">
                  <c:v>0.96616898148148145</c:v>
                </c:pt>
                <c:pt idx="560">
                  <c:v>0.966863425925926</c:v>
                </c:pt>
                <c:pt idx="561">
                  <c:v>0.96755787037037033</c:v>
                </c:pt>
                <c:pt idx="562">
                  <c:v>0.96825231481481477</c:v>
                </c:pt>
                <c:pt idx="563">
                  <c:v>0.96894675925925933</c:v>
                </c:pt>
                <c:pt idx="564">
                  <c:v>0.96964120370370377</c:v>
                </c:pt>
                <c:pt idx="565">
                  <c:v>0.9703356481481481</c:v>
                </c:pt>
                <c:pt idx="566">
                  <c:v>0.97103009259259254</c:v>
                </c:pt>
                <c:pt idx="567">
                  <c:v>0.97172453703703709</c:v>
                </c:pt>
                <c:pt idx="568">
                  <c:v>0.97241898148148154</c:v>
                </c:pt>
                <c:pt idx="569">
                  <c:v>0.97311342592592587</c:v>
                </c:pt>
                <c:pt idx="570">
                  <c:v>0.97380787037037031</c:v>
                </c:pt>
                <c:pt idx="571">
                  <c:v>0.97450231481481486</c:v>
                </c:pt>
                <c:pt idx="572">
                  <c:v>0.9751967592592593</c:v>
                </c:pt>
                <c:pt idx="573">
                  <c:v>0.97589120370370364</c:v>
                </c:pt>
                <c:pt idx="574">
                  <c:v>0.97658564814814808</c:v>
                </c:pt>
                <c:pt idx="575">
                  <c:v>0.97728009259259263</c:v>
                </c:pt>
                <c:pt idx="576">
                  <c:v>0.97797453703703707</c:v>
                </c:pt>
                <c:pt idx="577">
                  <c:v>0.9786689814814814</c:v>
                </c:pt>
                <c:pt idx="578">
                  <c:v>0.97936342592592596</c:v>
                </c:pt>
                <c:pt idx="579">
                  <c:v>0.9800578703703704</c:v>
                </c:pt>
                <c:pt idx="580">
                  <c:v>0.98075231481481484</c:v>
                </c:pt>
                <c:pt idx="581">
                  <c:v>0.98144675925925917</c:v>
                </c:pt>
                <c:pt idx="582">
                  <c:v>0.98214120370370372</c:v>
                </c:pt>
                <c:pt idx="583">
                  <c:v>0.98283564814814817</c:v>
                </c:pt>
                <c:pt idx="584">
                  <c:v>0.98353009259259261</c:v>
                </c:pt>
                <c:pt idx="585">
                  <c:v>0.98422453703703694</c:v>
                </c:pt>
                <c:pt idx="586">
                  <c:v>0.98491898148148149</c:v>
                </c:pt>
                <c:pt idx="587">
                  <c:v>0.98561342592592593</c:v>
                </c:pt>
                <c:pt idx="588">
                  <c:v>0.98630787037037038</c:v>
                </c:pt>
                <c:pt idx="589">
                  <c:v>0.98700231481481471</c:v>
                </c:pt>
                <c:pt idx="590">
                  <c:v>0.98769675925925926</c:v>
                </c:pt>
                <c:pt idx="591">
                  <c:v>0.9883912037037037</c:v>
                </c:pt>
                <c:pt idx="592">
                  <c:v>0.98908564814814814</c:v>
                </c:pt>
                <c:pt idx="593">
                  <c:v>0.9897800925925927</c:v>
                </c:pt>
                <c:pt idx="594">
                  <c:v>0.99047453703703703</c:v>
                </c:pt>
                <c:pt idx="595">
                  <c:v>0.99116898148148147</c:v>
                </c:pt>
                <c:pt idx="596">
                  <c:v>0.99186342592592591</c:v>
                </c:pt>
                <c:pt idx="597">
                  <c:v>0.99255787037037047</c:v>
                </c:pt>
                <c:pt idx="598">
                  <c:v>0.9932523148148148</c:v>
                </c:pt>
                <c:pt idx="599">
                  <c:v>0.99394675925925924</c:v>
                </c:pt>
                <c:pt idx="600">
                  <c:v>0.99464120370370368</c:v>
                </c:pt>
                <c:pt idx="601">
                  <c:v>0.99533564814814823</c:v>
                </c:pt>
                <c:pt idx="602">
                  <c:v>0.99603009259259256</c:v>
                </c:pt>
                <c:pt idx="603">
                  <c:v>0.99672453703703701</c:v>
                </c:pt>
                <c:pt idx="604">
                  <c:v>0.99741898148148145</c:v>
                </c:pt>
                <c:pt idx="605">
                  <c:v>0.998113425925926</c:v>
                </c:pt>
                <c:pt idx="606">
                  <c:v>0.99880787037037033</c:v>
                </c:pt>
                <c:pt idx="607">
                  <c:v>0.99950231481481477</c:v>
                </c:pt>
                <c:pt idx="608">
                  <c:v>1.9675925925925926E-4</c:v>
                </c:pt>
                <c:pt idx="609">
                  <c:v>8.9120370370370362E-4</c:v>
                </c:pt>
                <c:pt idx="610">
                  <c:v>1.5856481481481479E-3</c:v>
                </c:pt>
                <c:pt idx="611">
                  <c:v>2.2800925925925927E-3</c:v>
                </c:pt>
                <c:pt idx="612">
                  <c:v>2.9745370370370373E-3</c:v>
                </c:pt>
                <c:pt idx="613">
                  <c:v>3.6689814814814814E-3</c:v>
                </c:pt>
                <c:pt idx="614">
                  <c:v>4.363425925925926E-3</c:v>
                </c:pt>
                <c:pt idx="615">
                  <c:v>5.0578703703703706E-3</c:v>
                </c:pt>
                <c:pt idx="616">
                  <c:v>5.7523148148148143E-3</c:v>
                </c:pt>
                <c:pt idx="617">
                  <c:v>6.4467592592592597E-3</c:v>
                </c:pt>
                <c:pt idx="618">
                  <c:v>7.1412037037037043E-3</c:v>
                </c:pt>
                <c:pt idx="619">
                  <c:v>7.8356481481481489E-3</c:v>
                </c:pt>
                <c:pt idx="620">
                  <c:v>8.5300925925925926E-3</c:v>
                </c:pt>
                <c:pt idx="621">
                  <c:v>9.2245370370370363E-3</c:v>
                </c:pt>
                <c:pt idx="622">
                  <c:v>9.9189814814814817E-3</c:v>
                </c:pt>
                <c:pt idx="623">
                  <c:v>1.0613425925925927E-2</c:v>
                </c:pt>
                <c:pt idx="624">
                  <c:v>1.1307870370370371E-2</c:v>
                </c:pt>
                <c:pt idx="625">
                  <c:v>1.2002314814814815E-2</c:v>
                </c:pt>
                <c:pt idx="626">
                  <c:v>1.269675925925926E-2</c:v>
                </c:pt>
                <c:pt idx="627">
                  <c:v>1.3391203703703704E-2</c:v>
                </c:pt>
                <c:pt idx="628">
                  <c:v>1.4085648148148151E-2</c:v>
                </c:pt>
                <c:pt idx="629">
                  <c:v>1.4780092592592595E-2</c:v>
                </c:pt>
                <c:pt idx="630">
                  <c:v>1.5474537037037038E-2</c:v>
                </c:pt>
                <c:pt idx="631">
                  <c:v>1.6168981481481482E-2</c:v>
                </c:pt>
                <c:pt idx="632">
                  <c:v>1.6863425925925928E-2</c:v>
                </c:pt>
                <c:pt idx="633">
                  <c:v>1.7557870370370373E-2</c:v>
                </c:pt>
                <c:pt idx="634">
                  <c:v>1.8252314814814815E-2</c:v>
                </c:pt>
                <c:pt idx="635">
                  <c:v>1.894675925925926E-2</c:v>
                </c:pt>
                <c:pt idx="636">
                  <c:v>1.9641203703703706E-2</c:v>
                </c:pt>
                <c:pt idx="637">
                  <c:v>2.0335648148148148E-2</c:v>
                </c:pt>
                <c:pt idx="638">
                  <c:v>2.1030092592592597E-2</c:v>
                </c:pt>
                <c:pt idx="639">
                  <c:v>2.1724537037037039E-2</c:v>
                </c:pt>
                <c:pt idx="640">
                  <c:v>2.2418981481481481E-2</c:v>
                </c:pt>
                <c:pt idx="641">
                  <c:v>2.3113425925925926E-2</c:v>
                </c:pt>
                <c:pt idx="642">
                  <c:v>2.3807870370370368E-2</c:v>
                </c:pt>
                <c:pt idx="643">
                  <c:v>2.4502314814814814E-2</c:v>
                </c:pt>
                <c:pt idx="644">
                  <c:v>2.5196759259259256E-2</c:v>
                </c:pt>
                <c:pt idx="645">
                  <c:v>2.5891203703703704E-2</c:v>
                </c:pt>
                <c:pt idx="646">
                  <c:v>2.6585648148148146E-2</c:v>
                </c:pt>
                <c:pt idx="647">
                  <c:v>2.7280092592592592E-2</c:v>
                </c:pt>
                <c:pt idx="648">
                  <c:v>2.7974537037037034E-2</c:v>
                </c:pt>
                <c:pt idx="649">
                  <c:v>2.8668981481481479E-2</c:v>
                </c:pt>
                <c:pt idx="650">
                  <c:v>2.9363425925925921E-2</c:v>
                </c:pt>
                <c:pt idx="651">
                  <c:v>3.005787037037037E-2</c:v>
                </c:pt>
                <c:pt idx="652">
                  <c:v>3.0752314814814816E-2</c:v>
                </c:pt>
                <c:pt idx="653">
                  <c:v>3.1446759259259258E-2</c:v>
                </c:pt>
                <c:pt idx="654">
                  <c:v>3.2141203703703707E-2</c:v>
                </c:pt>
                <c:pt idx="655">
                  <c:v>3.2835648148148149E-2</c:v>
                </c:pt>
                <c:pt idx="656">
                  <c:v>3.3530092592592591E-2</c:v>
                </c:pt>
                <c:pt idx="657">
                  <c:v>3.4224537037037032E-2</c:v>
                </c:pt>
                <c:pt idx="658">
                  <c:v>3.4918981481481481E-2</c:v>
                </c:pt>
                <c:pt idx="659">
                  <c:v>3.5613425925925923E-2</c:v>
                </c:pt>
                <c:pt idx="660">
                  <c:v>3.6307870370370372E-2</c:v>
                </c:pt>
                <c:pt idx="661">
                  <c:v>3.7002314814814814E-2</c:v>
                </c:pt>
                <c:pt idx="662">
                  <c:v>3.7696759259259256E-2</c:v>
                </c:pt>
                <c:pt idx="663">
                  <c:v>3.8391203703703698E-2</c:v>
                </c:pt>
                <c:pt idx="664">
                  <c:v>3.9085648148148147E-2</c:v>
                </c:pt>
                <c:pt idx="665">
                  <c:v>3.9780092592592589E-2</c:v>
                </c:pt>
                <c:pt idx="666">
                  <c:v>4.0474537037037038E-2</c:v>
                </c:pt>
                <c:pt idx="667">
                  <c:v>4.116898148148148E-2</c:v>
                </c:pt>
                <c:pt idx="668">
                  <c:v>4.1863425925925929E-2</c:v>
                </c:pt>
                <c:pt idx="669">
                  <c:v>4.2557870370370371E-2</c:v>
                </c:pt>
                <c:pt idx="670">
                  <c:v>4.3252314814814813E-2</c:v>
                </c:pt>
                <c:pt idx="671">
                  <c:v>4.3946759259259255E-2</c:v>
                </c:pt>
                <c:pt idx="672">
                  <c:v>4.4641203703703704E-2</c:v>
                </c:pt>
                <c:pt idx="673">
                  <c:v>4.5335648148148146E-2</c:v>
                </c:pt>
                <c:pt idx="674">
                  <c:v>4.6030092592592588E-2</c:v>
                </c:pt>
                <c:pt idx="675">
                  <c:v>4.6724537037037044E-2</c:v>
                </c:pt>
                <c:pt idx="676">
                  <c:v>4.7418981481481486E-2</c:v>
                </c:pt>
                <c:pt idx="677">
                  <c:v>4.8113425925925928E-2</c:v>
                </c:pt>
                <c:pt idx="678">
                  <c:v>4.880787037037037E-2</c:v>
                </c:pt>
                <c:pt idx="679">
                  <c:v>4.9502314814814818E-2</c:v>
                </c:pt>
                <c:pt idx="680">
                  <c:v>5.019675925925926E-2</c:v>
                </c:pt>
                <c:pt idx="681">
                  <c:v>5.0891203703703702E-2</c:v>
                </c:pt>
                <c:pt idx="682">
                  <c:v>5.1585648148148144E-2</c:v>
                </c:pt>
                <c:pt idx="683">
                  <c:v>5.2280092592592593E-2</c:v>
                </c:pt>
                <c:pt idx="684">
                  <c:v>5.2974537037037035E-2</c:v>
                </c:pt>
                <c:pt idx="685">
                  <c:v>5.3668981481481477E-2</c:v>
                </c:pt>
                <c:pt idx="686">
                  <c:v>5.4363425925925933E-2</c:v>
                </c:pt>
                <c:pt idx="687">
                  <c:v>5.5057870370370375E-2</c:v>
                </c:pt>
                <c:pt idx="688">
                  <c:v>5.5752314814814817E-2</c:v>
                </c:pt>
                <c:pt idx="689">
                  <c:v>5.6446759259259259E-2</c:v>
                </c:pt>
                <c:pt idx="690">
                  <c:v>5.7141203703703708E-2</c:v>
                </c:pt>
                <c:pt idx="691">
                  <c:v>5.783564814814815E-2</c:v>
                </c:pt>
                <c:pt idx="692">
                  <c:v>5.8530092592592592E-2</c:v>
                </c:pt>
                <c:pt idx="693">
                  <c:v>5.9224537037037041E-2</c:v>
                </c:pt>
                <c:pt idx="694">
                  <c:v>5.9918981481481483E-2</c:v>
                </c:pt>
                <c:pt idx="695">
                  <c:v>6.0613425925925925E-2</c:v>
                </c:pt>
                <c:pt idx="696">
                  <c:v>6.1307870370370367E-2</c:v>
                </c:pt>
                <c:pt idx="697">
                  <c:v>6.2002314814814809E-2</c:v>
                </c:pt>
                <c:pt idx="698">
                  <c:v>6.2696759259259258E-2</c:v>
                </c:pt>
                <c:pt idx="699">
                  <c:v>6.33912037037037E-2</c:v>
                </c:pt>
                <c:pt idx="700">
                  <c:v>6.4085648148148142E-2</c:v>
                </c:pt>
                <c:pt idx="701">
                  <c:v>6.4780092592592597E-2</c:v>
                </c:pt>
                <c:pt idx="702">
                  <c:v>6.5474537037037039E-2</c:v>
                </c:pt>
                <c:pt idx="703">
                  <c:v>6.6168981481481481E-2</c:v>
                </c:pt>
                <c:pt idx="704">
                  <c:v>6.6863425925925923E-2</c:v>
                </c:pt>
                <c:pt idx="705">
                  <c:v>6.7557870370370365E-2</c:v>
                </c:pt>
                <c:pt idx="706">
                  <c:v>6.8252314814814807E-2</c:v>
                </c:pt>
                <c:pt idx="707">
                  <c:v>6.8946759259259263E-2</c:v>
                </c:pt>
                <c:pt idx="708">
                  <c:v>6.9641203703703705E-2</c:v>
                </c:pt>
                <c:pt idx="709">
                  <c:v>7.0335648148148147E-2</c:v>
                </c:pt>
                <c:pt idx="710">
                  <c:v>7.1030092592592589E-2</c:v>
                </c:pt>
                <c:pt idx="711">
                  <c:v>7.1724537037037031E-2</c:v>
                </c:pt>
                <c:pt idx="712">
                  <c:v>7.2418981481481473E-2</c:v>
                </c:pt>
                <c:pt idx="713">
                  <c:v>7.3113425925925915E-2</c:v>
                </c:pt>
                <c:pt idx="714">
                  <c:v>7.3807870370370371E-2</c:v>
                </c:pt>
                <c:pt idx="715">
                  <c:v>7.4502314814814813E-2</c:v>
                </c:pt>
                <c:pt idx="716">
                  <c:v>7.5196759259259269E-2</c:v>
                </c:pt>
                <c:pt idx="717">
                  <c:v>7.5891203703703711E-2</c:v>
                </c:pt>
                <c:pt idx="718">
                  <c:v>7.6585648148148153E-2</c:v>
                </c:pt>
                <c:pt idx="719">
                  <c:v>7.7280092592592595E-2</c:v>
                </c:pt>
                <c:pt idx="720">
                  <c:v>7.7974537037037037E-2</c:v>
                </c:pt>
                <c:pt idx="721">
                  <c:v>7.8668981481481479E-2</c:v>
                </c:pt>
                <c:pt idx="722">
                  <c:v>7.9363425925925921E-2</c:v>
                </c:pt>
                <c:pt idx="723">
                  <c:v>8.0057870370370363E-2</c:v>
                </c:pt>
                <c:pt idx="724">
                  <c:v>8.0752314814814818E-2</c:v>
                </c:pt>
                <c:pt idx="725">
                  <c:v>8.144675925925926E-2</c:v>
                </c:pt>
                <c:pt idx="726">
                  <c:v>8.2141203703703702E-2</c:v>
                </c:pt>
                <c:pt idx="727">
                  <c:v>8.2835648148148144E-2</c:v>
                </c:pt>
                <c:pt idx="728">
                  <c:v>8.3530092592592586E-2</c:v>
                </c:pt>
                <c:pt idx="729">
                  <c:v>8.4224537037037028E-2</c:v>
                </c:pt>
                <c:pt idx="730">
                  <c:v>8.4918981481481484E-2</c:v>
                </c:pt>
                <c:pt idx="731">
                  <c:v>8.5613425925925926E-2</c:v>
                </c:pt>
                <c:pt idx="732">
                  <c:v>8.6307870370370368E-2</c:v>
                </c:pt>
                <c:pt idx="733">
                  <c:v>8.700231481481481E-2</c:v>
                </c:pt>
                <c:pt idx="734">
                  <c:v>8.7696759259259252E-2</c:v>
                </c:pt>
                <c:pt idx="735">
                  <c:v>8.8391203703703694E-2</c:v>
                </c:pt>
                <c:pt idx="736">
                  <c:v>8.9085648148148136E-2</c:v>
                </c:pt>
                <c:pt idx="737">
                  <c:v>8.9780092592592606E-2</c:v>
                </c:pt>
                <c:pt idx="738">
                  <c:v>9.0474537037037048E-2</c:v>
                </c:pt>
                <c:pt idx="739">
                  <c:v>9.116898148148149E-2</c:v>
                </c:pt>
                <c:pt idx="740">
                  <c:v>9.1863425925925932E-2</c:v>
                </c:pt>
                <c:pt idx="741">
                  <c:v>9.2557870370370374E-2</c:v>
                </c:pt>
                <c:pt idx="742">
                  <c:v>9.3252314814814816E-2</c:v>
                </c:pt>
                <c:pt idx="743">
                  <c:v>9.3946759259259258E-2</c:v>
                </c:pt>
                <c:pt idx="744">
                  <c:v>9.46412037037037E-2</c:v>
                </c:pt>
                <c:pt idx="745">
                  <c:v>9.5335648148148155E-2</c:v>
                </c:pt>
                <c:pt idx="746">
                  <c:v>9.6030092592592597E-2</c:v>
                </c:pt>
                <c:pt idx="747">
                  <c:v>9.6724537037037039E-2</c:v>
                </c:pt>
                <c:pt idx="748">
                  <c:v>9.7418981481481481E-2</c:v>
                </c:pt>
                <c:pt idx="749">
                  <c:v>9.8113425925925923E-2</c:v>
                </c:pt>
                <c:pt idx="750">
                  <c:v>9.8807870370370365E-2</c:v>
                </c:pt>
                <c:pt idx="751">
                  <c:v>9.9502314814814821E-2</c:v>
                </c:pt>
                <c:pt idx="752">
                  <c:v>0.10019675925925926</c:v>
                </c:pt>
                <c:pt idx="753">
                  <c:v>0.10089120370370371</c:v>
                </c:pt>
                <c:pt idx="754">
                  <c:v>0.10158564814814815</c:v>
                </c:pt>
                <c:pt idx="755">
                  <c:v>0.10228009259259259</c:v>
                </c:pt>
                <c:pt idx="756">
                  <c:v>0.10297453703703703</c:v>
                </c:pt>
                <c:pt idx="757">
                  <c:v>0.10366898148148147</c:v>
                </c:pt>
                <c:pt idx="758">
                  <c:v>0.10436342592592592</c:v>
                </c:pt>
                <c:pt idx="759">
                  <c:v>0.10505787037037036</c:v>
                </c:pt>
                <c:pt idx="760">
                  <c:v>0.1057523148148148</c:v>
                </c:pt>
                <c:pt idx="761">
                  <c:v>0.10644675925925927</c:v>
                </c:pt>
                <c:pt idx="762">
                  <c:v>0.10714120370370371</c:v>
                </c:pt>
                <c:pt idx="763">
                  <c:v>0.10783564814814815</c:v>
                </c:pt>
                <c:pt idx="764">
                  <c:v>0.10853009259259259</c:v>
                </c:pt>
                <c:pt idx="765">
                  <c:v>0.10922453703703704</c:v>
                </c:pt>
                <c:pt idx="766">
                  <c:v>0.10991898148148148</c:v>
                </c:pt>
                <c:pt idx="767">
                  <c:v>0.11061342592592593</c:v>
                </c:pt>
                <c:pt idx="768">
                  <c:v>0.11130787037037038</c:v>
                </c:pt>
                <c:pt idx="769">
                  <c:v>0.11200231481481482</c:v>
                </c:pt>
                <c:pt idx="770">
                  <c:v>0.11269675925925926</c:v>
                </c:pt>
                <c:pt idx="771">
                  <c:v>0.1133912037037037</c:v>
                </c:pt>
                <c:pt idx="772">
                  <c:v>0.11408564814814814</c:v>
                </c:pt>
                <c:pt idx="773">
                  <c:v>0.11478009259259259</c:v>
                </c:pt>
                <c:pt idx="774">
                  <c:v>0.11547453703703703</c:v>
                </c:pt>
                <c:pt idx="775">
                  <c:v>0.11616898148148147</c:v>
                </c:pt>
                <c:pt idx="776">
                  <c:v>0.11686342592592593</c:v>
                </c:pt>
                <c:pt idx="777">
                  <c:v>0.11755787037037037</c:v>
                </c:pt>
                <c:pt idx="778">
                  <c:v>0.11825231481481481</c:v>
                </c:pt>
                <c:pt idx="779">
                  <c:v>0.11894675925925925</c:v>
                </c:pt>
                <c:pt idx="780">
                  <c:v>0.11964120370370369</c:v>
                </c:pt>
                <c:pt idx="781">
                  <c:v>0.12033564814814814</c:v>
                </c:pt>
                <c:pt idx="782">
                  <c:v>0.12103009259259261</c:v>
                </c:pt>
                <c:pt idx="783">
                  <c:v>0.12172453703703705</c:v>
                </c:pt>
                <c:pt idx="784">
                  <c:v>0.12241898148148149</c:v>
                </c:pt>
                <c:pt idx="785">
                  <c:v>0.12311342592592593</c:v>
                </c:pt>
                <c:pt idx="786">
                  <c:v>0.12380787037037037</c:v>
                </c:pt>
                <c:pt idx="787">
                  <c:v>0.12450231481481482</c:v>
                </c:pt>
                <c:pt idx="788">
                  <c:v>0.12519675925925924</c:v>
                </c:pt>
                <c:pt idx="789">
                  <c:v>0.12589120370370369</c:v>
                </c:pt>
                <c:pt idx="790">
                  <c:v>0.12658564814814816</c:v>
                </c:pt>
                <c:pt idx="791">
                  <c:v>0.1272800925925926</c:v>
                </c:pt>
                <c:pt idx="792">
                  <c:v>0.12797453703703704</c:v>
                </c:pt>
                <c:pt idx="793">
                  <c:v>0.12866898148148148</c:v>
                </c:pt>
                <c:pt idx="794">
                  <c:v>0.12936342592592592</c:v>
                </c:pt>
                <c:pt idx="795">
                  <c:v>0.13005787037037037</c:v>
                </c:pt>
                <c:pt idx="796">
                  <c:v>0.13075231481481481</c:v>
                </c:pt>
                <c:pt idx="797">
                  <c:v>0.13144675925925928</c:v>
                </c:pt>
                <c:pt idx="798">
                  <c:v>0.13214120370370372</c:v>
                </c:pt>
                <c:pt idx="799">
                  <c:v>0.13283564814814816</c:v>
                </c:pt>
                <c:pt idx="800">
                  <c:v>0.1335300925925926</c:v>
                </c:pt>
                <c:pt idx="801">
                  <c:v>0.13422453703703704</c:v>
                </c:pt>
                <c:pt idx="802">
                  <c:v>0.13491898148148149</c:v>
                </c:pt>
                <c:pt idx="803">
                  <c:v>0.13561342592592593</c:v>
                </c:pt>
                <c:pt idx="804">
                  <c:v>0.13630787037037037</c:v>
                </c:pt>
                <c:pt idx="805">
                  <c:v>0.13700231481481481</c:v>
                </c:pt>
                <c:pt idx="806">
                  <c:v>0.13769675925925925</c:v>
                </c:pt>
                <c:pt idx="807">
                  <c:v>0.1383912037037037</c:v>
                </c:pt>
                <c:pt idx="808">
                  <c:v>0.13908564814814814</c:v>
                </c:pt>
                <c:pt idx="809">
                  <c:v>0.13978009259259258</c:v>
                </c:pt>
                <c:pt idx="810">
                  <c:v>0.14047453703703702</c:v>
                </c:pt>
                <c:pt idx="811">
                  <c:v>0.14116898148148149</c:v>
                </c:pt>
                <c:pt idx="812">
                  <c:v>0.14186342592592593</c:v>
                </c:pt>
                <c:pt idx="813">
                  <c:v>0.14255787037037038</c:v>
                </c:pt>
                <c:pt idx="814">
                  <c:v>0.14325231481481482</c:v>
                </c:pt>
                <c:pt idx="815">
                  <c:v>0.14394675925925926</c:v>
                </c:pt>
                <c:pt idx="816">
                  <c:v>0.1446412037037037</c:v>
                </c:pt>
                <c:pt idx="817">
                  <c:v>0.14533564814814814</c:v>
                </c:pt>
                <c:pt idx="818">
                  <c:v>0.14603009259259259</c:v>
                </c:pt>
                <c:pt idx="819">
                  <c:v>0.14672453703703703</c:v>
                </c:pt>
                <c:pt idx="820">
                  <c:v>0.14741898148148147</c:v>
                </c:pt>
                <c:pt idx="821">
                  <c:v>0.14811342592592594</c:v>
                </c:pt>
                <c:pt idx="822">
                  <c:v>0.14880787037037038</c:v>
                </c:pt>
                <c:pt idx="823">
                  <c:v>0.14950231481481482</c:v>
                </c:pt>
                <c:pt idx="824">
                  <c:v>0.15019675925925927</c:v>
                </c:pt>
                <c:pt idx="825">
                  <c:v>0.15089120370370371</c:v>
                </c:pt>
                <c:pt idx="826">
                  <c:v>0.15158564814814815</c:v>
                </c:pt>
                <c:pt idx="827">
                  <c:v>0.15228009259259259</c:v>
                </c:pt>
                <c:pt idx="828">
                  <c:v>0.15297453703703703</c:v>
                </c:pt>
                <c:pt idx="829">
                  <c:v>0.15366898148148148</c:v>
                </c:pt>
                <c:pt idx="830">
                  <c:v>0.15436342592592592</c:v>
                </c:pt>
                <c:pt idx="831">
                  <c:v>0.15505787037037036</c:v>
                </c:pt>
                <c:pt idx="832">
                  <c:v>0.1557523148148148</c:v>
                </c:pt>
                <c:pt idx="833">
                  <c:v>0.15644675925925924</c:v>
                </c:pt>
                <c:pt idx="834">
                  <c:v>0.15714120370370369</c:v>
                </c:pt>
                <c:pt idx="835">
                  <c:v>0.15783564814814813</c:v>
                </c:pt>
                <c:pt idx="836">
                  <c:v>0.1585300925925926</c:v>
                </c:pt>
                <c:pt idx="837">
                  <c:v>0.15922453703703704</c:v>
                </c:pt>
                <c:pt idx="838">
                  <c:v>0.15991898148148148</c:v>
                </c:pt>
                <c:pt idx="839">
                  <c:v>0.16061342592592592</c:v>
                </c:pt>
                <c:pt idx="840">
                  <c:v>0.16130787037037037</c:v>
                </c:pt>
                <c:pt idx="841">
                  <c:v>0.16200231481481481</c:v>
                </c:pt>
                <c:pt idx="842">
                  <c:v>0.16269675925925928</c:v>
                </c:pt>
                <c:pt idx="843">
                  <c:v>0.16339120370370372</c:v>
                </c:pt>
                <c:pt idx="844">
                  <c:v>0.16408564814814816</c:v>
                </c:pt>
                <c:pt idx="845">
                  <c:v>0.1647800925925926</c:v>
                </c:pt>
                <c:pt idx="846">
                  <c:v>0.16547453703703704</c:v>
                </c:pt>
                <c:pt idx="847">
                  <c:v>0.16616898148148149</c:v>
                </c:pt>
                <c:pt idx="848">
                  <c:v>0.16686342592592593</c:v>
                </c:pt>
                <c:pt idx="849">
                  <c:v>0.16755787037037037</c:v>
                </c:pt>
                <c:pt idx="850">
                  <c:v>0.16825231481481481</c:v>
                </c:pt>
                <c:pt idx="851">
                  <c:v>0.16894675925925925</c:v>
                </c:pt>
                <c:pt idx="852">
                  <c:v>0.1696412037037037</c:v>
                </c:pt>
                <c:pt idx="853">
                  <c:v>0.17033564814814817</c:v>
                </c:pt>
                <c:pt idx="854">
                  <c:v>0.17103009259259261</c:v>
                </c:pt>
                <c:pt idx="855">
                  <c:v>0.17172453703703705</c:v>
                </c:pt>
                <c:pt idx="856">
                  <c:v>0.17241898148148149</c:v>
                </c:pt>
                <c:pt idx="857">
                  <c:v>0.17311342592592593</c:v>
                </c:pt>
                <c:pt idx="858">
                  <c:v>0.17380787037037038</c:v>
                </c:pt>
                <c:pt idx="859">
                  <c:v>0.17450231481481482</c:v>
                </c:pt>
                <c:pt idx="860">
                  <c:v>0.17519675925925926</c:v>
                </c:pt>
                <c:pt idx="861">
                  <c:v>0.1758912037037037</c:v>
                </c:pt>
                <c:pt idx="862">
                  <c:v>0.17658564814814814</c:v>
                </c:pt>
                <c:pt idx="863">
                  <c:v>0.17728009259259259</c:v>
                </c:pt>
                <c:pt idx="864">
                  <c:v>0.17797453703703703</c:v>
                </c:pt>
                <c:pt idx="865">
                  <c:v>0.17866898148148147</c:v>
                </c:pt>
                <c:pt idx="866">
                  <c:v>0.17936342592592591</c:v>
                </c:pt>
                <c:pt idx="867">
                  <c:v>0.18005787037037035</c:v>
                </c:pt>
                <c:pt idx="868">
                  <c:v>0.18075231481481482</c:v>
                </c:pt>
                <c:pt idx="869">
                  <c:v>0.18144675925925927</c:v>
                </c:pt>
                <c:pt idx="870">
                  <c:v>0.18214120370370371</c:v>
                </c:pt>
                <c:pt idx="871">
                  <c:v>0.18283564814814815</c:v>
                </c:pt>
                <c:pt idx="872">
                  <c:v>0.18353009259259259</c:v>
                </c:pt>
                <c:pt idx="873">
                  <c:v>0.18422453703703703</c:v>
                </c:pt>
                <c:pt idx="874">
                  <c:v>0.18491898148148148</c:v>
                </c:pt>
                <c:pt idx="875">
                  <c:v>0.18561342592592592</c:v>
                </c:pt>
                <c:pt idx="876">
                  <c:v>0.18630787037037036</c:v>
                </c:pt>
                <c:pt idx="877">
                  <c:v>0.1870023148148148</c:v>
                </c:pt>
                <c:pt idx="878">
                  <c:v>0.18769675925925924</c:v>
                </c:pt>
                <c:pt idx="879">
                  <c:v>0.18839120370370369</c:v>
                </c:pt>
                <c:pt idx="880">
                  <c:v>0.18908564814814813</c:v>
                </c:pt>
                <c:pt idx="881">
                  <c:v>0.18978009259259257</c:v>
                </c:pt>
                <c:pt idx="882">
                  <c:v>0.19047453703703701</c:v>
                </c:pt>
                <c:pt idx="883">
                  <c:v>0.19116898148148151</c:v>
                </c:pt>
                <c:pt idx="884">
                  <c:v>0.1918634259259259</c:v>
                </c:pt>
                <c:pt idx="885">
                  <c:v>0.19255787037037039</c:v>
                </c:pt>
                <c:pt idx="886">
                  <c:v>0.19325231481481484</c:v>
                </c:pt>
                <c:pt idx="887">
                  <c:v>0.19394675925925928</c:v>
                </c:pt>
                <c:pt idx="888">
                  <c:v>0.19464120370370372</c:v>
                </c:pt>
                <c:pt idx="889">
                  <c:v>0.19533564814814816</c:v>
                </c:pt>
                <c:pt idx="890">
                  <c:v>0.1960300925925926</c:v>
                </c:pt>
                <c:pt idx="891">
                  <c:v>0.19672453703703704</c:v>
                </c:pt>
                <c:pt idx="892">
                  <c:v>0.19741898148148149</c:v>
                </c:pt>
                <c:pt idx="893">
                  <c:v>0.19811342592592593</c:v>
                </c:pt>
                <c:pt idx="894">
                  <c:v>0.19880787037037037</c:v>
                </c:pt>
                <c:pt idx="895">
                  <c:v>0.19950231481481481</c:v>
                </c:pt>
                <c:pt idx="896">
                  <c:v>0.20019675925925925</c:v>
                </c:pt>
                <c:pt idx="897">
                  <c:v>0.2008912037037037</c:v>
                </c:pt>
                <c:pt idx="898">
                  <c:v>0.20158564814814817</c:v>
                </c:pt>
                <c:pt idx="899">
                  <c:v>0.20228009259259258</c:v>
                </c:pt>
                <c:pt idx="900">
                  <c:v>0.20297453703703705</c:v>
                </c:pt>
                <c:pt idx="901">
                  <c:v>0.20366898148148149</c:v>
                </c:pt>
                <c:pt idx="902">
                  <c:v>0.20436342592592593</c:v>
                </c:pt>
                <c:pt idx="903">
                  <c:v>0.20505787037037038</c:v>
                </c:pt>
                <c:pt idx="904">
                  <c:v>0.20575231481481482</c:v>
                </c:pt>
                <c:pt idx="905">
                  <c:v>0.20644675925925926</c:v>
                </c:pt>
                <c:pt idx="906">
                  <c:v>0.2071412037037037</c:v>
                </c:pt>
                <c:pt idx="907">
                  <c:v>0.20783564814814814</c:v>
                </c:pt>
                <c:pt idx="908">
                  <c:v>0.20853009259259259</c:v>
                </c:pt>
                <c:pt idx="909">
                  <c:v>0.20922453703703703</c:v>
                </c:pt>
                <c:pt idx="910">
                  <c:v>0.20991898148148147</c:v>
                </c:pt>
                <c:pt idx="911">
                  <c:v>0.21061342592592591</c:v>
                </c:pt>
                <c:pt idx="912">
                  <c:v>0.21130787037037035</c:v>
                </c:pt>
                <c:pt idx="913">
                  <c:v>0.21200231481481482</c:v>
                </c:pt>
                <c:pt idx="914">
                  <c:v>0.21269675925925927</c:v>
                </c:pt>
                <c:pt idx="915">
                  <c:v>0.21339120370370371</c:v>
                </c:pt>
                <c:pt idx="916">
                  <c:v>0.21408564814814815</c:v>
                </c:pt>
                <c:pt idx="917">
                  <c:v>0.21478009259259259</c:v>
                </c:pt>
                <c:pt idx="918">
                  <c:v>0.21547453703703703</c:v>
                </c:pt>
                <c:pt idx="919">
                  <c:v>0.21616898148148148</c:v>
                </c:pt>
                <c:pt idx="920">
                  <c:v>0.21686342592592592</c:v>
                </c:pt>
                <c:pt idx="921">
                  <c:v>0.21755787037037036</c:v>
                </c:pt>
                <c:pt idx="922">
                  <c:v>0.2182523148148148</c:v>
                </c:pt>
                <c:pt idx="923">
                  <c:v>0.21894675925925924</c:v>
                </c:pt>
                <c:pt idx="924">
                  <c:v>0.21964120370370369</c:v>
                </c:pt>
                <c:pt idx="925">
                  <c:v>0.22033564814814813</c:v>
                </c:pt>
                <c:pt idx="926">
                  <c:v>0.22103009259259257</c:v>
                </c:pt>
                <c:pt idx="927">
                  <c:v>0.22172453703703701</c:v>
                </c:pt>
                <c:pt idx="928">
                  <c:v>0.22241898148148151</c:v>
                </c:pt>
                <c:pt idx="929">
                  <c:v>0.22311342592592595</c:v>
                </c:pt>
                <c:pt idx="930">
                  <c:v>0.22380787037037039</c:v>
                </c:pt>
                <c:pt idx="931">
                  <c:v>0.22450231481481484</c:v>
                </c:pt>
                <c:pt idx="932">
                  <c:v>0.22519675925925928</c:v>
                </c:pt>
                <c:pt idx="933">
                  <c:v>0.22589120370370372</c:v>
                </c:pt>
                <c:pt idx="934">
                  <c:v>0.22658564814814816</c:v>
                </c:pt>
                <c:pt idx="935">
                  <c:v>0.2272800925925926</c:v>
                </c:pt>
                <c:pt idx="936">
                  <c:v>0.22797453703703704</c:v>
                </c:pt>
                <c:pt idx="937">
                  <c:v>0.22866898148148149</c:v>
                </c:pt>
                <c:pt idx="938">
                  <c:v>0.22936342592592593</c:v>
                </c:pt>
                <c:pt idx="939">
                  <c:v>0.23005787037037037</c:v>
                </c:pt>
                <c:pt idx="940">
                  <c:v>0.23075231481481481</c:v>
                </c:pt>
                <c:pt idx="941">
                  <c:v>0.23144675925925925</c:v>
                </c:pt>
                <c:pt idx="942">
                  <c:v>0.2321412037037037</c:v>
                </c:pt>
                <c:pt idx="943">
                  <c:v>0.23283564814814817</c:v>
                </c:pt>
                <c:pt idx="944">
                  <c:v>0.23353009259259258</c:v>
                </c:pt>
                <c:pt idx="945">
                  <c:v>0.23422453703703705</c:v>
                </c:pt>
                <c:pt idx="946">
                  <c:v>0.23491898148148149</c:v>
                </c:pt>
                <c:pt idx="947">
                  <c:v>0.23561342592592593</c:v>
                </c:pt>
                <c:pt idx="948">
                  <c:v>0.23630787037037038</c:v>
                </c:pt>
                <c:pt idx="949">
                  <c:v>0.23700231481481482</c:v>
                </c:pt>
                <c:pt idx="950">
                  <c:v>0.23769675925925926</c:v>
                </c:pt>
                <c:pt idx="951">
                  <c:v>0.2383912037037037</c:v>
                </c:pt>
                <c:pt idx="952">
                  <c:v>0.23908564814814814</c:v>
                </c:pt>
                <c:pt idx="953">
                  <c:v>0.23978009259259259</c:v>
                </c:pt>
                <c:pt idx="954">
                  <c:v>0.24047453703703703</c:v>
                </c:pt>
                <c:pt idx="955">
                  <c:v>0.24116898148148147</c:v>
                </c:pt>
                <c:pt idx="956">
                  <c:v>0.24186342592592591</c:v>
                </c:pt>
                <c:pt idx="957">
                  <c:v>0.24255787037037035</c:v>
                </c:pt>
                <c:pt idx="958">
                  <c:v>0.24325231481481482</c:v>
                </c:pt>
                <c:pt idx="959">
                  <c:v>0.24394675925925924</c:v>
                </c:pt>
                <c:pt idx="960">
                  <c:v>0.24464120370370371</c:v>
                </c:pt>
                <c:pt idx="961">
                  <c:v>0.24533564814814815</c:v>
                </c:pt>
                <c:pt idx="962">
                  <c:v>0.24603009259259259</c:v>
                </c:pt>
                <c:pt idx="963">
                  <c:v>0.24672453703703703</c:v>
                </c:pt>
                <c:pt idx="964">
                  <c:v>0.24741898148148148</c:v>
                </c:pt>
                <c:pt idx="965">
                  <c:v>0.24811342592592592</c:v>
                </c:pt>
                <c:pt idx="966">
                  <c:v>0.24880787037037036</c:v>
                </c:pt>
                <c:pt idx="967">
                  <c:v>0.2495023148148148</c:v>
                </c:pt>
                <c:pt idx="968">
                  <c:v>0.25019675925925927</c:v>
                </c:pt>
                <c:pt idx="969">
                  <c:v>0.25089120370370371</c:v>
                </c:pt>
                <c:pt idx="970">
                  <c:v>0.25158564814814816</c:v>
                </c:pt>
                <c:pt idx="971">
                  <c:v>0.2522800925925926</c:v>
                </c:pt>
                <c:pt idx="972">
                  <c:v>0.25297453703703704</c:v>
                </c:pt>
                <c:pt idx="973">
                  <c:v>0.25366898148148148</c:v>
                </c:pt>
                <c:pt idx="974">
                  <c:v>0.25436342592592592</c:v>
                </c:pt>
                <c:pt idx="975">
                  <c:v>0.25505787037037037</c:v>
                </c:pt>
                <c:pt idx="976">
                  <c:v>0.25575231481481481</c:v>
                </c:pt>
                <c:pt idx="977">
                  <c:v>0.25644675925925925</c:v>
                </c:pt>
                <c:pt idx="978">
                  <c:v>0.25714120370370369</c:v>
                </c:pt>
                <c:pt idx="979">
                  <c:v>0.25783564814814813</c:v>
                </c:pt>
                <c:pt idx="980">
                  <c:v>0.25853009259259258</c:v>
                </c:pt>
                <c:pt idx="981">
                  <c:v>0.25922453703703702</c:v>
                </c:pt>
                <c:pt idx="982">
                  <c:v>0.25991898148148146</c:v>
                </c:pt>
                <c:pt idx="983">
                  <c:v>0.2606134259259259</c:v>
                </c:pt>
                <c:pt idx="984">
                  <c:v>0.26130787037037034</c:v>
                </c:pt>
                <c:pt idx="985">
                  <c:v>0.26200231481481479</c:v>
                </c:pt>
                <c:pt idx="986">
                  <c:v>0.26269675925925923</c:v>
                </c:pt>
                <c:pt idx="987">
                  <c:v>0.26339120370370367</c:v>
                </c:pt>
                <c:pt idx="988">
                  <c:v>0.26408564814814817</c:v>
                </c:pt>
                <c:pt idx="989">
                  <c:v>0.26478009259259261</c:v>
                </c:pt>
                <c:pt idx="990">
                  <c:v>0.26547453703703705</c:v>
                </c:pt>
                <c:pt idx="991">
                  <c:v>0.26616898148148149</c:v>
                </c:pt>
                <c:pt idx="992">
                  <c:v>0.26686342592592593</c:v>
                </c:pt>
                <c:pt idx="993">
                  <c:v>0.26755787037037038</c:v>
                </c:pt>
                <c:pt idx="994">
                  <c:v>0.26825231481481482</c:v>
                </c:pt>
                <c:pt idx="995">
                  <c:v>0.26894675925925926</c:v>
                </c:pt>
                <c:pt idx="996">
                  <c:v>0.2696412037037037</c:v>
                </c:pt>
                <c:pt idx="997">
                  <c:v>0.27033564814814814</c:v>
                </c:pt>
                <c:pt idx="998">
                  <c:v>0.27103009259259259</c:v>
                </c:pt>
                <c:pt idx="999">
                  <c:v>0.27172453703703703</c:v>
                </c:pt>
                <c:pt idx="1000">
                  <c:v>0.27241898148148147</c:v>
                </c:pt>
                <c:pt idx="1001">
                  <c:v>0.27311342592592591</c:v>
                </c:pt>
                <c:pt idx="1002">
                  <c:v>0.27380787037037035</c:v>
                </c:pt>
                <c:pt idx="1003">
                  <c:v>0.27450231481481485</c:v>
                </c:pt>
                <c:pt idx="1004">
                  <c:v>0.27519675925925924</c:v>
                </c:pt>
                <c:pt idx="1005">
                  <c:v>0.27589120370370374</c:v>
                </c:pt>
                <c:pt idx="1006">
                  <c:v>0.27658564814814818</c:v>
                </c:pt>
                <c:pt idx="1007">
                  <c:v>0.27728009259259262</c:v>
                </c:pt>
                <c:pt idx="1008">
                  <c:v>0.27797453703703706</c:v>
                </c:pt>
                <c:pt idx="1009">
                  <c:v>0.2786689814814815</c:v>
                </c:pt>
                <c:pt idx="1010">
                  <c:v>0.27936342592592595</c:v>
                </c:pt>
                <c:pt idx="1011">
                  <c:v>0.28005787037037039</c:v>
                </c:pt>
                <c:pt idx="1012">
                  <c:v>0.28075231481481483</c:v>
                </c:pt>
                <c:pt idx="1013">
                  <c:v>0.28144675925925927</c:v>
                </c:pt>
                <c:pt idx="1014">
                  <c:v>0.28214120370370371</c:v>
                </c:pt>
                <c:pt idx="1015">
                  <c:v>0.28283564814814816</c:v>
                </c:pt>
                <c:pt idx="1016">
                  <c:v>0.2835300925925926</c:v>
                </c:pt>
                <c:pt idx="1017">
                  <c:v>0.28422453703703704</c:v>
                </c:pt>
                <c:pt idx="1018">
                  <c:v>0.28491898148148148</c:v>
                </c:pt>
                <c:pt idx="1019">
                  <c:v>0.28561342592592592</c:v>
                </c:pt>
                <c:pt idx="1020">
                  <c:v>0.28630787037037037</c:v>
                </c:pt>
                <c:pt idx="1021">
                  <c:v>0.28700231481481481</c:v>
                </c:pt>
                <c:pt idx="1022">
                  <c:v>0.28769675925925925</c:v>
                </c:pt>
                <c:pt idx="1023">
                  <c:v>0.28839120370370369</c:v>
                </c:pt>
                <c:pt idx="1024">
                  <c:v>0.28908564814814813</c:v>
                </c:pt>
                <c:pt idx="1025">
                  <c:v>0.28978009259259258</c:v>
                </c:pt>
                <c:pt idx="1026">
                  <c:v>0.29047453703703702</c:v>
                </c:pt>
                <c:pt idx="1027">
                  <c:v>0.29116898148148146</c:v>
                </c:pt>
                <c:pt idx="1028">
                  <c:v>0.2918634259259259</c:v>
                </c:pt>
                <c:pt idx="1029">
                  <c:v>0.29255787037037034</c:v>
                </c:pt>
                <c:pt idx="1030">
                  <c:v>0.29325231481481479</c:v>
                </c:pt>
                <c:pt idx="1031">
                  <c:v>0.29394675925925923</c:v>
                </c:pt>
                <c:pt idx="1032">
                  <c:v>0.29464120370370367</c:v>
                </c:pt>
                <c:pt idx="1033">
                  <c:v>0.29533564814814817</c:v>
                </c:pt>
                <c:pt idx="1034">
                  <c:v>0.29603009259259261</c:v>
                </c:pt>
                <c:pt idx="1035">
                  <c:v>0.29672453703703705</c:v>
                </c:pt>
                <c:pt idx="1036">
                  <c:v>0.29741898148148149</c:v>
                </c:pt>
                <c:pt idx="1037">
                  <c:v>0.29811342592592593</c:v>
                </c:pt>
                <c:pt idx="1038">
                  <c:v>0.29880787037037038</c:v>
                </c:pt>
                <c:pt idx="1039">
                  <c:v>0.29950231481481482</c:v>
                </c:pt>
                <c:pt idx="1040">
                  <c:v>0.30019675925925926</c:v>
                </c:pt>
                <c:pt idx="1041">
                  <c:v>0.3008912037037037</c:v>
                </c:pt>
                <c:pt idx="1042">
                  <c:v>0.30158564814814814</c:v>
                </c:pt>
                <c:pt idx="1043">
                  <c:v>0.30228009259259259</c:v>
                </c:pt>
                <c:pt idx="1044">
                  <c:v>0.30297453703703703</c:v>
                </c:pt>
                <c:pt idx="1045">
                  <c:v>0.30366898148148147</c:v>
                </c:pt>
                <c:pt idx="1046">
                  <c:v>0.30436342592592591</c:v>
                </c:pt>
                <c:pt idx="1047">
                  <c:v>0.30505787037037035</c:v>
                </c:pt>
                <c:pt idx="1048">
                  <c:v>0.30575231481481485</c:v>
                </c:pt>
                <c:pt idx="1049">
                  <c:v>0.30644675925925929</c:v>
                </c:pt>
                <c:pt idx="1050">
                  <c:v>0.30714120370370374</c:v>
                </c:pt>
                <c:pt idx="1051">
                  <c:v>0.30783564814814818</c:v>
                </c:pt>
                <c:pt idx="1052">
                  <c:v>0.30853009259259262</c:v>
                </c:pt>
                <c:pt idx="1053">
                  <c:v>0.30922453703703706</c:v>
                </c:pt>
                <c:pt idx="1054">
                  <c:v>0.3099189814814815</c:v>
                </c:pt>
                <c:pt idx="1055">
                  <c:v>0.31061342592592595</c:v>
                </c:pt>
                <c:pt idx="1056">
                  <c:v>0.31130787037037039</c:v>
                </c:pt>
                <c:pt idx="1057">
                  <c:v>0.31200231481481483</c:v>
                </c:pt>
                <c:pt idx="1058">
                  <c:v>0.31269675925925927</c:v>
                </c:pt>
                <c:pt idx="1059">
                  <c:v>0.31339120370370371</c:v>
                </c:pt>
                <c:pt idx="1060">
                  <c:v>0.31408564814814816</c:v>
                </c:pt>
                <c:pt idx="1061">
                  <c:v>0.3147800925925926</c:v>
                </c:pt>
                <c:pt idx="1062">
                  <c:v>0.31547453703703704</c:v>
                </c:pt>
                <c:pt idx="1063">
                  <c:v>0.31616898148148148</c:v>
                </c:pt>
                <c:pt idx="1064">
                  <c:v>0.31686342592592592</c:v>
                </c:pt>
                <c:pt idx="1065">
                  <c:v>0.31755787037037037</c:v>
                </c:pt>
                <c:pt idx="1066">
                  <c:v>0.31825231481481481</c:v>
                </c:pt>
                <c:pt idx="1067">
                  <c:v>0.31894675925925925</c:v>
                </c:pt>
                <c:pt idx="1068">
                  <c:v>0.31964120370370369</c:v>
                </c:pt>
                <c:pt idx="1069">
                  <c:v>0.32033564814814813</c:v>
                </c:pt>
                <c:pt idx="1070">
                  <c:v>0.32103009259259258</c:v>
                </c:pt>
                <c:pt idx="1071">
                  <c:v>0.32172453703703702</c:v>
                </c:pt>
                <c:pt idx="1072">
                  <c:v>0.32241898148148146</c:v>
                </c:pt>
                <c:pt idx="1073">
                  <c:v>0.3231134259259259</c:v>
                </c:pt>
                <c:pt idx="1074">
                  <c:v>0.32380787037037034</c:v>
                </c:pt>
                <c:pt idx="1075">
                  <c:v>0.32450231481481479</c:v>
                </c:pt>
                <c:pt idx="1076">
                  <c:v>0.32519675925925923</c:v>
                </c:pt>
                <c:pt idx="1077">
                  <c:v>0.32589120370370367</c:v>
                </c:pt>
                <c:pt idx="1078">
                  <c:v>0.32658564814814817</c:v>
                </c:pt>
                <c:pt idx="1079">
                  <c:v>0.32728009259259255</c:v>
                </c:pt>
                <c:pt idx="1080">
                  <c:v>0.32797453703703705</c:v>
                </c:pt>
                <c:pt idx="1081">
                  <c:v>0.32866898148148149</c:v>
                </c:pt>
                <c:pt idx="1082">
                  <c:v>0.32936342592592593</c:v>
                </c:pt>
                <c:pt idx="1083">
                  <c:v>0.33005787037037038</c:v>
                </c:pt>
                <c:pt idx="1084">
                  <c:v>0.33075231481481482</c:v>
                </c:pt>
                <c:pt idx="1085">
                  <c:v>0.33144675925925926</c:v>
                </c:pt>
                <c:pt idx="1086">
                  <c:v>0.3321412037037037</c:v>
                </c:pt>
                <c:pt idx="1087">
                  <c:v>0.33283564814814814</c:v>
                </c:pt>
                <c:pt idx="1088">
                  <c:v>0.33353009259259259</c:v>
                </c:pt>
                <c:pt idx="1089">
                  <c:v>0.33422453703703708</c:v>
                </c:pt>
                <c:pt idx="1090">
                  <c:v>0.33491898148148147</c:v>
                </c:pt>
                <c:pt idx="1091">
                  <c:v>0.33561342592592597</c:v>
                </c:pt>
                <c:pt idx="1092">
                  <c:v>0.33630787037037035</c:v>
                </c:pt>
                <c:pt idx="1093">
                  <c:v>0.33700231481481485</c:v>
                </c:pt>
                <c:pt idx="1094">
                  <c:v>0.33769675925925924</c:v>
                </c:pt>
                <c:pt idx="1095">
                  <c:v>0.33839120370370374</c:v>
                </c:pt>
                <c:pt idx="1096">
                  <c:v>0.33908564814814812</c:v>
                </c:pt>
                <c:pt idx="1097">
                  <c:v>0.33978009259259262</c:v>
                </c:pt>
                <c:pt idx="1098">
                  <c:v>0.34047453703703701</c:v>
                </c:pt>
                <c:pt idx="1099">
                  <c:v>0.3411689814814815</c:v>
                </c:pt>
                <c:pt idx="1100">
                  <c:v>0.34186342592592589</c:v>
                </c:pt>
                <c:pt idx="1101">
                  <c:v>0.34255787037037039</c:v>
                </c:pt>
                <c:pt idx="1102">
                  <c:v>0.34325231481481483</c:v>
                </c:pt>
                <c:pt idx="1103">
                  <c:v>0.34394675925925927</c:v>
                </c:pt>
                <c:pt idx="1104">
                  <c:v>0.34464120370370371</c:v>
                </c:pt>
                <c:pt idx="1105">
                  <c:v>0.34533564814814816</c:v>
                </c:pt>
                <c:pt idx="1106">
                  <c:v>0.3460300925925926</c:v>
                </c:pt>
                <c:pt idx="1107">
                  <c:v>0.34672453703703704</c:v>
                </c:pt>
                <c:pt idx="1108">
                  <c:v>0.34741898148148148</c:v>
                </c:pt>
                <c:pt idx="1109">
                  <c:v>0.34811342592592592</c:v>
                </c:pt>
                <c:pt idx="1110">
                  <c:v>0.34880787037037037</c:v>
                </c:pt>
                <c:pt idx="1111">
                  <c:v>0.34950231481481481</c:v>
                </c:pt>
                <c:pt idx="1112">
                  <c:v>0.35019675925925925</c:v>
                </c:pt>
                <c:pt idx="1113">
                  <c:v>0.35089120370370369</c:v>
                </c:pt>
                <c:pt idx="1114">
                  <c:v>0.35158564814814813</c:v>
                </c:pt>
                <c:pt idx="1115">
                  <c:v>0.35228009259259263</c:v>
                </c:pt>
                <c:pt idx="1116">
                  <c:v>0.35297453703703702</c:v>
                </c:pt>
                <c:pt idx="1117">
                  <c:v>0.35366898148148151</c:v>
                </c:pt>
                <c:pt idx="1118">
                  <c:v>0.3543634259259259</c:v>
                </c:pt>
                <c:pt idx="1119">
                  <c:v>0.3550578703703704</c:v>
                </c:pt>
                <c:pt idx="1120">
                  <c:v>0.35575231481481479</c:v>
                </c:pt>
                <c:pt idx="1121">
                  <c:v>0.35644675925925928</c:v>
                </c:pt>
                <c:pt idx="1122">
                  <c:v>0.35714120370370367</c:v>
                </c:pt>
                <c:pt idx="1123">
                  <c:v>0.35783564814814817</c:v>
                </c:pt>
                <c:pt idx="1124">
                  <c:v>0.35853009259259255</c:v>
                </c:pt>
                <c:pt idx="1125">
                  <c:v>0.35922453703703705</c:v>
                </c:pt>
                <c:pt idx="1126">
                  <c:v>0.35991898148148144</c:v>
                </c:pt>
                <c:pt idx="1127">
                  <c:v>0.36061342592592593</c:v>
                </c:pt>
                <c:pt idx="1128">
                  <c:v>0.36130787037037032</c:v>
                </c:pt>
                <c:pt idx="1129">
                  <c:v>0.36200231481481482</c:v>
                </c:pt>
                <c:pt idx="1130">
                  <c:v>0.3626967592592592</c:v>
                </c:pt>
                <c:pt idx="1131">
                  <c:v>0.3633912037037037</c:v>
                </c:pt>
                <c:pt idx="1132">
                  <c:v>0.3640856481481482</c:v>
                </c:pt>
                <c:pt idx="1133">
                  <c:v>0.36478009259259259</c:v>
                </c:pt>
                <c:pt idx="1134">
                  <c:v>0.36547453703703708</c:v>
                </c:pt>
                <c:pt idx="1135">
                  <c:v>0.36616898148148147</c:v>
                </c:pt>
                <c:pt idx="1136">
                  <c:v>0.36686342592592597</c:v>
                </c:pt>
                <c:pt idx="1137">
                  <c:v>0.36755787037037035</c:v>
                </c:pt>
                <c:pt idx="1138">
                  <c:v>0.36825231481481485</c:v>
                </c:pt>
                <c:pt idx="1139">
                  <c:v>0.36894675925925924</c:v>
                </c:pt>
                <c:pt idx="1140">
                  <c:v>0.36964120370370374</c:v>
                </c:pt>
                <c:pt idx="1141">
                  <c:v>0.37033564814814812</c:v>
                </c:pt>
                <c:pt idx="1142">
                  <c:v>0.37103009259259262</c:v>
                </c:pt>
                <c:pt idx="1143">
                  <c:v>0.37172453703703701</c:v>
                </c:pt>
                <c:pt idx="1144">
                  <c:v>0.3724189814814815</c:v>
                </c:pt>
                <c:pt idx="1145">
                  <c:v>0.37311342592592589</c:v>
                </c:pt>
                <c:pt idx="1146">
                  <c:v>0.37380787037037039</c:v>
                </c:pt>
                <c:pt idx="1147">
                  <c:v>0.37450231481481483</c:v>
                </c:pt>
                <c:pt idx="1148">
                  <c:v>0.37519675925925927</c:v>
                </c:pt>
                <c:pt idx="1149">
                  <c:v>0.37589120370370371</c:v>
                </c:pt>
                <c:pt idx="1150">
                  <c:v>0.37658564814814816</c:v>
                </c:pt>
                <c:pt idx="1151">
                  <c:v>0.3772800925925926</c:v>
                </c:pt>
                <c:pt idx="1152">
                  <c:v>0.37797453703703704</c:v>
                </c:pt>
                <c:pt idx="1153">
                  <c:v>0.37866898148148148</c:v>
                </c:pt>
                <c:pt idx="1154">
                  <c:v>0.37936342592592592</c:v>
                </c:pt>
                <c:pt idx="1155">
                  <c:v>0.38005787037037037</c:v>
                </c:pt>
                <c:pt idx="1156">
                  <c:v>0.38075231481481481</c:v>
                </c:pt>
                <c:pt idx="1157">
                  <c:v>0.38144675925925925</c:v>
                </c:pt>
                <c:pt idx="1158">
                  <c:v>0.38214120370370369</c:v>
                </c:pt>
                <c:pt idx="1159">
                  <c:v>0.38283564814814813</c:v>
                </c:pt>
                <c:pt idx="1160">
                  <c:v>0.38353009259259258</c:v>
                </c:pt>
                <c:pt idx="1161">
                  <c:v>0.38422453703703702</c:v>
                </c:pt>
                <c:pt idx="1162">
                  <c:v>0.38491898148148151</c:v>
                </c:pt>
                <c:pt idx="1163">
                  <c:v>0.3856134259259259</c:v>
                </c:pt>
                <c:pt idx="1164">
                  <c:v>0.3863078703703704</c:v>
                </c:pt>
                <c:pt idx="1165">
                  <c:v>0.38700231481481479</c:v>
                </c:pt>
                <c:pt idx="1166">
                  <c:v>0.38769675925925928</c:v>
                </c:pt>
                <c:pt idx="1167">
                  <c:v>0.38839120370370367</c:v>
                </c:pt>
                <c:pt idx="1168">
                  <c:v>0.38908564814814817</c:v>
                </c:pt>
                <c:pt idx="1169">
                  <c:v>0.38978009259259255</c:v>
                </c:pt>
                <c:pt idx="1170">
                  <c:v>0.39047453703703705</c:v>
                </c:pt>
                <c:pt idx="1171">
                  <c:v>0.39116898148148144</c:v>
                </c:pt>
                <c:pt idx="1172">
                  <c:v>0.39186342592592593</c:v>
                </c:pt>
                <c:pt idx="1173">
                  <c:v>0.39255787037037032</c:v>
                </c:pt>
                <c:pt idx="1174">
                  <c:v>0.39325231481481482</c:v>
                </c:pt>
                <c:pt idx="1175">
                  <c:v>0.39394675925925932</c:v>
                </c:pt>
                <c:pt idx="1176">
                  <c:v>0.3946412037037037</c:v>
                </c:pt>
                <c:pt idx="1177">
                  <c:v>0.3953356481481482</c:v>
                </c:pt>
                <c:pt idx="1178">
                  <c:v>0.39603009259259259</c:v>
                </c:pt>
                <c:pt idx="1179">
                  <c:v>0.39672453703703708</c:v>
                </c:pt>
                <c:pt idx="1180">
                  <c:v>0.39741898148148147</c:v>
                </c:pt>
                <c:pt idx="1181">
                  <c:v>0.39811342592592597</c:v>
                </c:pt>
                <c:pt idx="1182">
                  <c:v>0.39880787037037035</c:v>
                </c:pt>
                <c:pt idx="1183">
                  <c:v>0.39950231481481485</c:v>
                </c:pt>
                <c:pt idx="1184">
                  <c:v>0.40019675925925924</c:v>
                </c:pt>
                <c:pt idx="1185">
                  <c:v>0.40089120370370374</c:v>
                </c:pt>
                <c:pt idx="1186">
                  <c:v>0.40158564814814812</c:v>
                </c:pt>
                <c:pt idx="1187">
                  <c:v>0.40228009259259262</c:v>
                </c:pt>
                <c:pt idx="1188">
                  <c:v>0.40297453703703701</c:v>
                </c:pt>
                <c:pt idx="1189">
                  <c:v>0.4036689814814815</c:v>
                </c:pt>
                <c:pt idx="1190">
                  <c:v>0.40436342592592589</c:v>
                </c:pt>
                <c:pt idx="1191">
                  <c:v>0.40505787037037039</c:v>
                </c:pt>
                <c:pt idx="1192">
                  <c:v>0.40575231481481483</c:v>
                </c:pt>
                <c:pt idx="1193">
                  <c:v>0.40644675925925927</c:v>
                </c:pt>
                <c:pt idx="1194">
                  <c:v>0.40714120370370371</c:v>
                </c:pt>
                <c:pt idx="1195">
                  <c:v>0.40783564814814816</c:v>
                </c:pt>
                <c:pt idx="1196">
                  <c:v>0.4085300925925926</c:v>
                </c:pt>
                <c:pt idx="1197">
                  <c:v>0.40922453703703704</c:v>
                </c:pt>
                <c:pt idx="1198">
                  <c:v>0.40991898148148148</c:v>
                </c:pt>
                <c:pt idx="1199">
                  <c:v>0.41061342592592592</c:v>
                </c:pt>
                <c:pt idx="1200">
                  <c:v>0.41130787037037037</c:v>
                </c:pt>
                <c:pt idx="1201">
                  <c:v>0.41200231481481481</c:v>
                </c:pt>
                <c:pt idx="1202">
                  <c:v>0.41269675925925925</c:v>
                </c:pt>
                <c:pt idx="1203">
                  <c:v>0.41339120370370369</c:v>
                </c:pt>
                <c:pt idx="1204">
                  <c:v>0.41408564814814813</c:v>
                </c:pt>
                <c:pt idx="1205">
                  <c:v>0.41478009259259258</c:v>
                </c:pt>
                <c:pt idx="1206">
                  <c:v>0.41547453703703702</c:v>
                </c:pt>
                <c:pt idx="1207">
                  <c:v>0.41616898148148151</c:v>
                </c:pt>
                <c:pt idx="1208">
                  <c:v>0.4168634259259259</c:v>
                </c:pt>
                <c:pt idx="1209">
                  <c:v>0.4175578703703704</c:v>
                </c:pt>
                <c:pt idx="1210">
                  <c:v>0.41825231481481479</c:v>
                </c:pt>
                <c:pt idx="1211">
                  <c:v>0.41894675925925928</c:v>
                </c:pt>
                <c:pt idx="1212">
                  <c:v>0.41964120370370367</c:v>
                </c:pt>
                <c:pt idx="1213">
                  <c:v>0.42033564814814817</c:v>
                </c:pt>
                <c:pt idx="1214">
                  <c:v>0.42103009259259255</c:v>
                </c:pt>
                <c:pt idx="1215">
                  <c:v>0.42172453703703705</c:v>
                </c:pt>
                <c:pt idx="1216">
                  <c:v>0.42241898148148144</c:v>
                </c:pt>
                <c:pt idx="1217">
                  <c:v>0.42311342592592593</c:v>
                </c:pt>
                <c:pt idx="1218">
                  <c:v>0.42380787037037032</c:v>
                </c:pt>
                <c:pt idx="1219">
                  <c:v>0.42450231481481482</c:v>
                </c:pt>
                <c:pt idx="1220">
                  <c:v>0.4251967592592592</c:v>
                </c:pt>
                <c:pt idx="1221">
                  <c:v>0.4258912037037037</c:v>
                </c:pt>
                <c:pt idx="1222">
                  <c:v>0.4265856481481482</c:v>
                </c:pt>
                <c:pt idx="1223">
                  <c:v>0.42728009259259259</c:v>
                </c:pt>
                <c:pt idx="1224">
                  <c:v>0.42797453703703708</c:v>
                </c:pt>
                <c:pt idx="1225">
                  <c:v>0.42866898148148147</c:v>
                </c:pt>
                <c:pt idx="1226">
                  <c:v>0.42936342592592597</c:v>
                </c:pt>
                <c:pt idx="1227">
                  <c:v>0.43005787037037035</c:v>
                </c:pt>
                <c:pt idx="1228">
                  <c:v>0.43075231481481485</c:v>
                </c:pt>
                <c:pt idx="1229">
                  <c:v>0.43144675925925924</c:v>
                </c:pt>
                <c:pt idx="1230">
                  <c:v>0.43214120370370374</c:v>
                </c:pt>
                <c:pt idx="1231">
                  <c:v>0.43283564814814812</c:v>
                </c:pt>
                <c:pt idx="1232">
                  <c:v>0.43353009259259262</c:v>
                </c:pt>
                <c:pt idx="1233">
                  <c:v>0.43422453703703701</c:v>
                </c:pt>
                <c:pt idx="1234">
                  <c:v>0.4349189814814815</c:v>
                </c:pt>
                <c:pt idx="1235">
                  <c:v>0.43561342592592595</c:v>
                </c:pt>
                <c:pt idx="1236">
                  <c:v>0.43630787037037039</c:v>
                </c:pt>
                <c:pt idx="1237">
                  <c:v>0.43700231481481483</c:v>
                </c:pt>
                <c:pt idx="1238">
                  <c:v>0.43769675925925927</c:v>
                </c:pt>
                <c:pt idx="1239">
                  <c:v>0.43839120370370371</c:v>
                </c:pt>
                <c:pt idx="1240">
                  <c:v>0.43908564814814816</c:v>
                </c:pt>
                <c:pt idx="1241">
                  <c:v>0.4397800925925926</c:v>
                </c:pt>
                <c:pt idx="1242">
                  <c:v>0.44047453703703704</c:v>
                </c:pt>
                <c:pt idx="1243">
                  <c:v>0.44116898148148148</c:v>
                </c:pt>
                <c:pt idx="1244">
                  <c:v>0.44186342592592592</c:v>
                </c:pt>
                <c:pt idx="1245">
                  <c:v>0.44255787037037037</c:v>
                </c:pt>
                <c:pt idx="1246">
                  <c:v>0.44325231481481481</c:v>
                </c:pt>
                <c:pt idx="1247">
                  <c:v>0.44394675925925925</c:v>
                </c:pt>
                <c:pt idx="1248">
                  <c:v>0.44464120370370369</c:v>
                </c:pt>
                <c:pt idx="1249">
                  <c:v>0.44533564814814813</c:v>
                </c:pt>
                <c:pt idx="1250">
                  <c:v>0.44603009259259258</c:v>
                </c:pt>
                <c:pt idx="1251">
                  <c:v>0.44672453703703702</c:v>
                </c:pt>
                <c:pt idx="1252">
                  <c:v>0.44741898148148151</c:v>
                </c:pt>
                <c:pt idx="1253">
                  <c:v>0.4481134259259259</c:v>
                </c:pt>
                <c:pt idx="1254">
                  <c:v>0.4488078703703704</c:v>
                </c:pt>
                <c:pt idx="1255">
                  <c:v>0.44950231481481479</c:v>
                </c:pt>
                <c:pt idx="1256">
                  <c:v>0.45019675925925928</c:v>
                </c:pt>
                <c:pt idx="1257">
                  <c:v>0.45089120370370367</c:v>
                </c:pt>
                <c:pt idx="1258">
                  <c:v>0.45158564814814817</c:v>
                </c:pt>
                <c:pt idx="1259">
                  <c:v>0.45228009259259255</c:v>
                </c:pt>
                <c:pt idx="1260">
                  <c:v>0.45297453703703705</c:v>
                </c:pt>
                <c:pt idx="1261">
                  <c:v>0.45366898148148144</c:v>
                </c:pt>
                <c:pt idx="1262">
                  <c:v>0.45436342592592593</c:v>
                </c:pt>
                <c:pt idx="1263">
                  <c:v>0.45505787037037032</c:v>
                </c:pt>
                <c:pt idx="1264">
                  <c:v>0.45575231481481482</c:v>
                </c:pt>
                <c:pt idx="1265">
                  <c:v>0.4564467592592592</c:v>
                </c:pt>
                <c:pt idx="1266">
                  <c:v>0.4571412037037037</c:v>
                </c:pt>
                <c:pt idx="1267">
                  <c:v>0.4578356481481482</c:v>
                </c:pt>
                <c:pt idx="1268">
                  <c:v>0.45853009259259259</c:v>
                </c:pt>
                <c:pt idx="1269">
                  <c:v>0.45922453703703708</c:v>
                </c:pt>
                <c:pt idx="1270">
                  <c:v>0.45991898148148147</c:v>
                </c:pt>
                <c:pt idx="1271">
                  <c:v>0.46061342592592597</c:v>
                </c:pt>
                <c:pt idx="1272">
                  <c:v>0.46130787037037035</c:v>
                </c:pt>
                <c:pt idx="1273">
                  <c:v>0.46200231481481485</c:v>
                </c:pt>
                <c:pt idx="1274">
                  <c:v>0.46269675925925924</c:v>
                </c:pt>
                <c:pt idx="1275">
                  <c:v>0.46339120370370374</c:v>
                </c:pt>
                <c:pt idx="1276">
                  <c:v>0.46408564814814812</c:v>
                </c:pt>
                <c:pt idx="1277">
                  <c:v>0.46478009259259262</c:v>
                </c:pt>
                <c:pt idx="1278">
                  <c:v>0.46547453703703701</c:v>
                </c:pt>
                <c:pt idx="1279">
                  <c:v>0.4661689814814815</c:v>
                </c:pt>
                <c:pt idx="1280">
                  <c:v>0.46686342592592589</c:v>
                </c:pt>
                <c:pt idx="1281">
                  <c:v>0.46755787037037039</c:v>
                </c:pt>
                <c:pt idx="1282">
                  <c:v>0.46825231481481483</c:v>
                </c:pt>
                <c:pt idx="1283">
                  <c:v>0.46894675925925927</c:v>
                </c:pt>
                <c:pt idx="1284">
                  <c:v>0.46964120370370371</c:v>
                </c:pt>
                <c:pt idx="1285">
                  <c:v>0.47033564814814816</c:v>
                </c:pt>
                <c:pt idx="1286">
                  <c:v>0.4710300925925926</c:v>
                </c:pt>
                <c:pt idx="1287">
                  <c:v>0.47172453703703704</c:v>
                </c:pt>
                <c:pt idx="1288">
                  <c:v>0.47241898148148148</c:v>
                </c:pt>
                <c:pt idx="1289">
                  <c:v>0.47311342592592592</c:v>
                </c:pt>
                <c:pt idx="1290">
                  <c:v>0.47380787037037037</c:v>
                </c:pt>
                <c:pt idx="1291">
                  <c:v>0.47450231481481481</c:v>
                </c:pt>
                <c:pt idx="1292">
                  <c:v>0.47519675925925925</c:v>
                </c:pt>
                <c:pt idx="1293">
                  <c:v>0.47589120370370369</c:v>
                </c:pt>
                <c:pt idx="1294">
                  <c:v>0.47658564814814813</c:v>
                </c:pt>
                <c:pt idx="1295">
                  <c:v>0.47728009259259263</c:v>
                </c:pt>
                <c:pt idx="1296">
                  <c:v>0.47797453703703702</c:v>
                </c:pt>
                <c:pt idx="1297">
                  <c:v>0.47866898148148151</c:v>
                </c:pt>
                <c:pt idx="1298">
                  <c:v>0.4793634259259259</c:v>
                </c:pt>
                <c:pt idx="1299">
                  <c:v>0.4800578703703704</c:v>
                </c:pt>
                <c:pt idx="1300">
                  <c:v>0.48075231481481479</c:v>
                </c:pt>
                <c:pt idx="1301">
                  <c:v>0.48144675925925928</c:v>
                </c:pt>
                <c:pt idx="1302">
                  <c:v>0.48214120370370367</c:v>
                </c:pt>
                <c:pt idx="1303">
                  <c:v>0.48283564814814817</c:v>
                </c:pt>
                <c:pt idx="1304">
                  <c:v>0.48353009259259255</c:v>
                </c:pt>
                <c:pt idx="1305">
                  <c:v>0.48422453703703705</c:v>
                </c:pt>
                <c:pt idx="1306">
                  <c:v>0.48491898148148144</c:v>
                </c:pt>
                <c:pt idx="1307">
                  <c:v>0.48561342592592593</c:v>
                </c:pt>
                <c:pt idx="1308">
                  <c:v>0.48630787037037032</c:v>
                </c:pt>
                <c:pt idx="1309">
                  <c:v>0.48700231481481482</c:v>
                </c:pt>
                <c:pt idx="1310">
                  <c:v>0.4876967592592592</c:v>
                </c:pt>
                <c:pt idx="1311">
                  <c:v>0.4883912037037037</c:v>
                </c:pt>
                <c:pt idx="1312">
                  <c:v>0.4890856481481482</c:v>
                </c:pt>
                <c:pt idx="1313">
                  <c:v>0.48978009259259259</c:v>
                </c:pt>
                <c:pt idx="1314">
                  <c:v>0.49047453703703708</c:v>
                </c:pt>
                <c:pt idx="1315">
                  <c:v>0.49116898148148147</c:v>
                </c:pt>
                <c:pt idx="1316">
                  <c:v>0.49186342592592597</c:v>
                </c:pt>
                <c:pt idx="1317">
                  <c:v>0.49255787037037035</c:v>
                </c:pt>
                <c:pt idx="1318">
                  <c:v>0.49325231481481485</c:v>
                </c:pt>
                <c:pt idx="1319">
                  <c:v>0.49394675925925924</c:v>
                </c:pt>
                <c:pt idx="1320">
                  <c:v>0.49464120370370374</c:v>
                </c:pt>
                <c:pt idx="1321">
                  <c:v>0.49533564814814812</c:v>
                </c:pt>
                <c:pt idx="1322">
                  <c:v>0.49603009259259262</c:v>
                </c:pt>
                <c:pt idx="1323">
                  <c:v>0.49672453703703701</c:v>
                </c:pt>
                <c:pt idx="1324">
                  <c:v>0.4974189814814815</c:v>
                </c:pt>
                <c:pt idx="1325">
                  <c:v>0.49811342592592589</c:v>
                </c:pt>
                <c:pt idx="1326">
                  <c:v>0.49880787037037039</c:v>
                </c:pt>
                <c:pt idx="1327">
                  <c:v>0.49950231481481483</c:v>
                </c:pt>
                <c:pt idx="1328">
                  <c:v>0.50019675925925922</c:v>
                </c:pt>
                <c:pt idx="1329">
                  <c:v>0.50089120370370377</c:v>
                </c:pt>
                <c:pt idx="1330">
                  <c:v>0.5015856481481481</c:v>
                </c:pt>
                <c:pt idx="1331">
                  <c:v>0.50228009259259265</c:v>
                </c:pt>
                <c:pt idx="1332">
                  <c:v>0.50297453703703698</c:v>
                </c:pt>
                <c:pt idx="1333">
                  <c:v>0.50366898148148154</c:v>
                </c:pt>
                <c:pt idx="1334">
                  <c:v>0.50436342592592587</c:v>
                </c:pt>
                <c:pt idx="1335">
                  <c:v>0.50505787037037042</c:v>
                </c:pt>
                <c:pt idx="1336">
                  <c:v>0.50575231481481475</c:v>
                </c:pt>
                <c:pt idx="1337">
                  <c:v>0.5064467592592593</c:v>
                </c:pt>
                <c:pt idx="1338">
                  <c:v>0.50714120370370364</c:v>
                </c:pt>
                <c:pt idx="1339">
                  <c:v>0.50783564814814819</c:v>
                </c:pt>
                <c:pt idx="1340">
                  <c:v>0.50853009259259252</c:v>
                </c:pt>
                <c:pt idx="1341">
                  <c:v>0.50922453703703707</c:v>
                </c:pt>
                <c:pt idx="1342">
                  <c:v>0.50991898148148151</c:v>
                </c:pt>
                <c:pt idx="1343">
                  <c:v>0.51061342592592596</c:v>
                </c:pt>
                <c:pt idx="1344">
                  <c:v>0.5113078703703704</c:v>
                </c:pt>
                <c:pt idx="1345">
                  <c:v>0.51200231481481484</c:v>
                </c:pt>
                <c:pt idx="1346">
                  <c:v>0.51269675925925928</c:v>
                </c:pt>
                <c:pt idx="1347">
                  <c:v>0.51339120370370372</c:v>
                </c:pt>
                <c:pt idx="1348">
                  <c:v>0.51408564814814817</c:v>
                </c:pt>
                <c:pt idx="1349">
                  <c:v>0.51478009259259261</c:v>
                </c:pt>
                <c:pt idx="1350">
                  <c:v>0.51547453703703705</c:v>
                </c:pt>
                <c:pt idx="1351">
                  <c:v>0.51616898148148149</c:v>
                </c:pt>
                <c:pt idx="1352">
                  <c:v>0.51686342592592593</c:v>
                </c:pt>
                <c:pt idx="1353">
                  <c:v>0.51755787037037038</c:v>
                </c:pt>
                <c:pt idx="1354">
                  <c:v>0.51825231481481482</c:v>
                </c:pt>
                <c:pt idx="1355">
                  <c:v>0.51894675925925926</c:v>
                </c:pt>
                <c:pt idx="1356">
                  <c:v>0.5196412037037037</c:v>
                </c:pt>
                <c:pt idx="1357">
                  <c:v>0.52033564814814814</c:v>
                </c:pt>
                <c:pt idx="1358">
                  <c:v>0.52103009259259259</c:v>
                </c:pt>
                <c:pt idx="1359">
                  <c:v>0.52172453703703703</c:v>
                </c:pt>
                <c:pt idx="1360">
                  <c:v>0.52241898148148147</c:v>
                </c:pt>
                <c:pt idx="1361">
                  <c:v>0.52311342592592591</c:v>
                </c:pt>
                <c:pt idx="1362">
                  <c:v>0.52380787037037035</c:v>
                </c:pt>
                <c:pt idx="1363">
                  <c:v>0.5245023148148148</c:v>
                </c:pt>
                <c:pt idx="1364">
                  <c:v>0.52519675925925924</c:v>
                </c:pt>
                <c:pt idx="1365">
                  <c:v>0.52589120370370368</c:v>
                </c:pt>
                <c:pt idx="1366">
                  <c:v>0.52658564814814812</c:v>
                </c:pt>
                <c:pt idx="1367">
                  <c:v>0.52728009259259256</c:v>
                </c:pt>
                <c:pt idx="1368">
                  <c:v>0.52797453703703701</c:v>
                </c:pt>
                <c:pt idx="1369">
                  <c:v>0.52866898148148145</c:v>
                </c:pt>
                <c:pt idx="1370">
                  <c:v>0.52936342592592589</c:v>
                </c:pt>
                <c:pt idx="1371">
                  <c:v>0.53005787037037033</c:v>
                </c:pt>
                <c:pt idx="1372">
                  <c:v>0.53075231481481489</c:v>
                </c:pt>
                <c:pt idx="1373">
                  <c:v>0.53144675925925922</c:v>
                </c:pt>
                <c:pt idx="1374">
                  <c:v>0.53214120370370377</c:v>
                </c:pt>
                <c:pt idx="1375">
                  <c:v>0.5328356481481481</c:v>
                </c:pt>
                <c:pt idx="1376">
                  <c:v>0.53353009259259265</c:v>
                </c:pt>
                <c:pt idx="1377">
                  <c:v>0.53422453703703698</c:v>
                </c:pt>
                <c:pt idx="1378">
                  <c:v>0.53491898148148154</c:v>
                </c:pt>
                <c:pt idx="1379">
                  <c:v>0.53561342592592587</c:v>
                </c:pt>
                <c:pt idx="1380">
                  <c:v>0.53630787037037042</c:v>
                </c:pt>
                <c:pt idx="1381">
                  <c:v>0.53700231481481475</c:v>
                </c:pt>
                <c:pt idx="1382">
                  <c:v>0.5376967592592593</c:v>
                </c:pt>
                <c:pt idx="1383">
                  <c:v>0.53839120370370364</c:v>
                </c:pt>
                <c:pt idx="1384">
                  <c:v>0.53908564814814819</c:v>
                </c:pt>
                <c:pt idx="1385">
                  <c:v>0.53978009259259252</c:v>
                </c:pt>
                <c:pt idx="1386">
                  <c:v>0.54047453703703707</c:v>
                </c:pt>
                <c:pt idx="1387">
                  <c:v>0.54116898148148151</c:v>
                </c:pt>
                <c:pt idx="1388">
                  <c:v>0.54186342592592596</c:v>
                </c:pt>
                <c:pt idx="1389">
                  <c:v>0.5425578703703704</c:v>
                </c:pt>
                <c:pt idx="1390">
                  <c:v>0.54325231481481484</c:v>
                </c:pt>
                <c:pt idx="1391">
                  <c:v>0.54394675925925928</c:v>
                </c:pt>
                <c:pt idx="1392">
                  <c:v>0.54464120370370372</c:v>
                </c:pt>
                <c:pt idx="1393">
                  <c:v>0.54533564814814817</c:v>
                </c:pt>
                <c:pt idx="1394">
                  <c:v>0.54603009259259261</c:v>
                </c:pt>
                <c:pt idx="1395">
                  <c:v>0.54672453703703705</c:v>
                </c:pt>
                <c:pt idx="1396">
                  <c:v>0.54741898148148149</c:v>
                </c:pt>
                <c:pt idx="1397">
                  <c:v>0.54811342592592593</c:v>
                </c:pt>
                <c:pt idx="1398">
                  <c:v>0.54880787037037038</c:v>
                </c:pt>
                <c:pt idx="1399">
                  <c:v>0.54950231481481482</c:v>
                </c:pt>
                <c:pt idx="1400">
                  <c:v>0.55019675925925926</c:v>
                </c:pt>
                <c:pt idx="1401">
                  <c:v>0.5508912037037037</c:v>
                </c:pt>
                <c:pt idx="1402">
                  <c:v>0.55158564814814814</c:v>
                </c:pt>
                <c:pt idx="1403">
                  <c:v>0.55228009259259259</c:v>
                </c:pt>
                <c:pt idx="1404">
                  <c:v>0.55297453703703703</c:v>
                </c:pt>
                <c:pt idx="1405">
                  <c:v>0.55366898148148147</c:v>
                </c:pt>
                <c:pt idx="1406">
                  <c:v>0.55436342592592591</c:v>
                </c:pt>
                <c:pt idx="1407">
                  <c:v>0.55505787037037035</c:v>
                </c:pt>
                <c:pt idx="1408">
                  <c:v>0.5557523148148148</c:v>
                </c:pt>
                <c:pt idx="1409">
                  <c:v>0.55644675925925924</c:v>
                </c:pt>
                <c:pt idx="1410">
                  <c:v>0.55714120370370368</c:v>
                </c:pt>
                <c:pt idx="1411">
                  <c:v>0.55783564814814812</c:v>
                </c:pt>
                <c:pt idx="1412">
                  <c:v>0.55853009259259256</c:v>
                </c:pt>
                <c:pt idx="1413">
                  <c:v>0.55922453703703701</c:v>
                </c:pt>
                <c:pt idx="1414">
                  <c:v>0.55991898148148145</c:v>
                </c:pt>
                <c:pt idx="1415">
                  <c:v>0.560613425925926</c:v>
                </c:pt>
                <c:pt idx="1416">
                  <c:v>0.56130787037037033</c:v>
                </c:pt>
                <c:pt idx="1417">
                  <c:v>0.56200231481481489</c:v>
                </c:pt>
                <c:pt idx="1418">
                  <c:v>0.56269675925925922</c:v>
                </c:pt>
                <c:pt idx="1419">
                  <c:v>0.56339120370370377</c:v>
                </c:pt>
                <c:pt idx="1420">
                  <c:v>0.5640856481481481</c:v>
                </c:pt>
                <c:pt idx="1421">
                  <c:v>0.56478009259259265</c:v>
                </c:pt>
                <c:pt idx="1422">
                  <c:v>0.56547453703703698</c:v>
                </c:pt>
                <c:pt idx="1423">
                  <c:v>0.56616898148148154</c:v>
                </c:pt>
                <c:pt idx="1424">
                  <c:v>0.56686342592592587</c:v>
                </c:pt>
                <c:pt idx="1425">
                  <c:v>0.56755787037037042</c:v>
                </c:pt>
                <c:pt idx="1426">
                  <c:v>0.56825231481481475</c:v>
                </c:pt>
                <c:pt idx="1427">
                  <c:v>0.5689467592592593</c:v>
                </c:pt>
                <c:pt idx="1428">
                  <c:v>0.56964120370370364</c:v>
                </c:pt>
                <c:pt idx="1429">
                  <c:v>0.57033564814814819</c:v>
                </c:pt>
                <c:pt idx="1430">
                  <c:v>0.57103009259259252</c:v>
                </c:pt>
                <c:pt idx="1431">
                  <c:v>0.57172453703703707</c:v>
                </c:pt>
                <c:pt idx="1432">
                  <c:v>0.57241898148148151</c:v>
                </c:pt>
                <c:pt idx="1433">
                  <c:v>0.57311342592592596</c:v>
                </c:pt>
                <c:pt idx="1434">
                  <c:v>0.5738078703703704</c:v>
                </c:pt>
                <c:pt idx="1435">
                  <c:v>0.57450231481481484</c:v>
                </c:pt>
                <c:pt idx="1436">
                  <c:v>0.57519675925925928</c:v>
                </c:pt>
                <c:pt idx="1437">
                  <c:v>0.57589120370370372</c:v>
                </c:pt>
                <c:pt idx="1438">
                  <c:v>0.57658564814814817</c:v>
                </c:pt>
                <c:pt idx="1439">
                  <c:v>0.57728009259259261</c:v>
                </c:pt>
                <c:pt idx="1440">
                  <c:v>0.57797453703703705</c:v>
                </c:pt>
                <c:pt idx="1441">
                  <c:v>0.57866898148148149</c:v>
                </c:pt>
                <c:pt idx="1442">
                  <c:v>0.57936342592592593</c:v>
                </c:pt>
                <c:pt idx="1443">
                  <c:v>0.58005787037037038</c:v>
                </c:pt>
                <c:pt idx="1444">
                  <c:v>0.58075231481481482</c:v>
                </c:pt>
                <c:pt idx="1445">
                  <c:v>0.58144675925925926</c:v>
                </c:pt>
                <c:pt idx="1446">
                  <c:v>0.5821412037037037</c:v>
                </c:pt>
                <c:pt idx="1447">
                  <c:v>0.58283564814814814</c:v>
                </c:pt>
                <c:pt idx="1448">
                  <c:v>0.58353009259259259</c:v>
                </c:pt>
                <c:pt idx="1449">
                  <c:v>0.58422453703703703</c:v>
                </c:pt>
                <c:pt idx="1450">
                  <c:v>0.58491898148148147</c:v>
                </c:pt>
                <c:pt idx="1451">
                  <c:v>0.58561342592592591</c:v>
                </c:pt>
                <c:pt idx="1452">
                  <c:v>0.58630787037037035</c:v>
                </c:pt>
                <c:pt idx="1453">
                  <c:v>0.5870023148148148</c:v>
                </c:pt>
                <c:pt idx="1454">
                  <c:v>0.58769675925925924</c:v>
                </c:pt>
                <c:pt idx="1455">
                  <c:v>0.58839120370370368</c:v>
                </c:pt>
                <c:pt idx="1456">
                  <c:v>0.58908564814814812</c:v>
                </c:pt>
                <c:pt idx="1457">
                  <c:v>0.58978009259259256</c:v>
                </c:pt>
                <c:pt idx="1458">
                  <c:v>0.59047453703703701</c:v>
                </c:pt>
                <c:pt idx="1459">
                  <c:v>0.59116898148148145</c:v>
                </c:pt>
                <c:pt idx="1460">
                  <c:v>0.59186342592592589</c:v>
                </c:pt>
                <c:pt idx="1461">
                  <c:v>0.59255787037037033</c:v>
                </c:pt>
                <c:pt idx="1462">
                  <c:v>0.59325231481481489</c:v>
                </c:pt>
                <c:pt idx="1463">
                  <c:v>0.59394675925925922</c:v>
                </c:pt>
                <c:pt idx="1464">
                  <c:v>0.59464120370370377</c:v>
                </c:pt>
                <c:pt idx="1465">
                  <c:v>0.5953356481481481</c:v>
                </c:pt>
                <c:pt idx="1466">
                  <c:v>0.59603009259259265</c:v>
                </c:pt>
                <c:pt idx="1467">
                  <c:v>0.59672453703703698</c:v>
                </c:pt>
                <c:pt idx="1468">
                  <c:v>0.59741898148148154</c:v>
                </c:pt>
                <c:pt idx="1469">
                  <c:v>0.59811342592592587</c:v>
                </c:pt>
                <c:pt idx="1470">
                  <c:v>0.59880787037037042</c:v>
                </c:pt>
                <c:pt idx="1471">
                  <c:v>0.59950231481481475</c:v>
                </c:pt>
                <c:pt idx="1472">
                  <c:v>0.6001967592592593</c:v>
                </c:pt>
                <c:pt idx="1473">
                  <c:v>0.60089120370370364</c:v>
                </c:pt>
                <c:pt idx="1474">
                  <c:v>0.60158564814814819</c:v>
                </c:pt>
                <c:pt idx="1475">
                  <c:v>0.60228009259259263</c:v>
                </c:pt>
                <c:pt idx="1476">
                  <c:v>0.60297453703703707</c:v>
                </c:pt>
                <c:pt idx="1477">
                  <c:v>0.60366898148148151</c:v>
                </c:pt>
                <c:pt idx="1478">
                  <c:v>0.60436342592592596</c:v>
                </c:pt>
                <c:pt idx="1479">
                  <c:v>0.6050578703703704</c:v>
                </c:pt>
                <c:pt idx="1480">
                  <c:v>0.60575231481481484</c:v>
                </c:pt>
                <c:pt idx="1481">
                  <c:v>0.60644675925925928</c:v>
                </c:pt>
                <c:pt idx="1482">
                  <c:v>0.60714120370370372</c:v>
                </c:pt>
                <c:pt idx="1483">
                  <c:v>0.60783564814814817</c:v>
                </c:pt>
                <c:pt idx="1484">
                  <c:v>0.60853009259259261</c:v>
                </c:pt>
                <c:pt idx="1485">
                  <c:v>0.60922453703703705</c:v>
                </c:pt>
                <c:pt idx="1486">
                  <c:v>0.60991898148148149</c:v>
                </c:pt>
                <c:pt idx="1487">
                  <c:v>0.61061342592592593</c:v>
                </c:pt>
                <c:pt idx="1488">
                  <c:v>0.61130787037037038</c:v>
                </c:pt>
                <c:pt idx="1489">
                  <c:v>0.61200231481481482</c:v>
                </c:pt>
                <c:pt idx="1490">
                  <c:v>0.61269675925925926</c:v>
                </c:pt>
                <c:pt idx="1491">
                  <c:v>0.6133912037037037</c:v>
                </c:pt>
                <c:pt idx="1492">
                  <c:v>0.61408564814814814</c:v>
                </c:pt>
                <c:pt idx="1493">
                  <c:v>0.61478009259259259</c:v>
                </c:pt>
                <c:pt idx="1494">
                  <c:v>0.61547453703703703</c:v>
                </c:pt>
                <c:pt idx="1495">
                  <c:v>0.61616898148148147</c:v>
                </c:pt>
                <c:pt idx="1496">
                  <c:v>0.61686342592592591</c:v>
                </c:pt>
                <c:pt idx="1497">
                  <c:v>0.61755787037037035</c:v>
                </c:pt>
                <c:pt idx="1498">
                  <c:v>0.6182523148148148</c:v>
                </c:pt>
                <c:pt idx="1499">
                  <c:v>0.61894675925925924</c:v>
                </c:pt>
                <c:pt idx="1500">
                  <c:v>0.61964120370370368</c:v>
                </c:pt>
                <c:pt idx="1501">
                  <c:v>0.62033564814814812</c:v>
                </c:pt>
                <c:pt idx="1502">
                  <c:v>0.62103009259259256</c:v>
                </c:pt>
                <c:pt idx="1503">
                  <c:v>0.62172453703703701</c:v>
                </c:pt>
                <c:pt idx="1504">
                  <c:v>0.62241898148148145</c:v>
                </c:pt>
                <c:pt idx="1505">
                  <c:v>0.62311342592592589</c:v>
                </c:pt>
                <c:pt idx="1506">
                  <c:v>0.62380787037037033</c:v>
                </c:pt>
                <c:pt idx="1507">
                  <c:v>0.62450231481481489</c:v>
                </c:pt>
                <c:pt idx="1508">
                  <c:v>0.62519675925925922</c:v>
                </c:pt>
                <c:pt idx="1509">
                  <c:v>0.62589120370370377</c:v>
                </c:pt>
                <c:pt idx="1510">
                  <c:v>0.6265856481481481</c:v>
                </c:pt>
                <c:pt idx="1511">
                  <c:v>0.62728009259259265</c:v>
                </c:pt>
                <c:pt idx="1512">
                  <c:v>0.62797453703703698</c:v>
                </c:pt>
                <c:pt idx="1513">
                  <c:v>0.62866898148148154</c:v>
                </c:pt>
                <c:pt idx="1514">
                  <c:v>0.62936342592592587</c:v>
                </c:pt>
                <c:pt idx="1515">
                  <c:v>0.63005787037037042</c:v>
                </c:pt>
                <c:pt idx="1516">
                  <c:v>0.63075231481481475</c:v>
                </c:pt>
                <c:pt idx="1517">
                  <c:v>0.6314467592592593</c:v>
                </c:pt>
                <c:pt idx="1518">
                  <c:v>0.63214120370370364</c:v>
                </c:pt>
                <c:pt idx="1519">
                  <c:v>0.63283564814814819</c:v>
                </c:pt>
                <c:pt idx="1520">
                  <c:v>0.63353009259259252</c:v>
                </c:pt>
                <c:pt idx="1521">
                  <c:v>0.63422453703703707</c:v>
                </c:pt>
                <c:pt idx="1522">
                  <c:v>0.63491898148148151</c:v>
                </c:pt>
                <c:pt idx="1523">
                  <c:v>0.63561342592592596</c:v>
                </c:pt>
                <c:pt idx="1524">
                  <c:v>0.6363078703703704</c:v>
                </c:pt>
                <c:pt idx="1525">
                  <c:v>0.63700231481481484</c:v>
                </c:pt>
                <c:pt idx="1526">
                  <c:v>0.63769675925925928</c:v>
                </c:pt>
                <c:pt idx="1527">
                  <c:v>0.63839120370370372</c:v>
                </c:pt>
                <c:pt idx="1528">
                  <c:v>0.63908564814814817</c:v>
                </c:pt>
                <c:pt idx="1529">
                  <c:v>0.63978009259259261</c:v>
                </c:pt>
                <c:pt idx="1530">
                  <c:v>0.64047453703703705</c:v>
                </c:pt>
                <c:pt idx="1531">
                  <c:v>0.64116898148148149</c:v>
                </c:pt>
                <c:pt idx="1532">
                  <c:v>0.64186342592592593</c:v>
                </c:pt>
                <c:pt idx="1533">
                  <c:v>0.64255787037037038</c:v>
                </c:pt>
                <c:pt idx="1534">
                  <c:v>0.64325231481481482</c:v>
                </c:pt>
                <c:pt idx="1535">
                  <c:v>0.64394675925925926</c:v>
                </c:pt>
                <c:pt idx="1536">
                  <c:v>0.6446412037037037</c:v>
                </c:pt>
                <c:pt idx="1537">
                  <c:v>0.64533564814814814</c:v>
                </c:pt>
                <c:pt idx="1538">
                  <c:v>0.64603009259259259</c:v>
                </c:pt>
                <c:pt idx="1539">
                  <c:v>0.64672453703703703</c:v>
                </c:pt>
                <c:pt idx="1540">
                  <c:v>0.64741898148148147</c:v>
                </c:pt>
                <c:pt idx="1541">
                  <c:v>0.64811342592592591</c:v>
                </c:pt>
                <c:pt idx="1542">
                  <c:v>0.64880787037037035</c:v>
                </c:pt>
                <c:pt idx="1543">
                  <c:v>0.6495023148148148</c:v>
                </c:pt>
                <c:pt idx="1544">
                  <c:v>0.65019675925925924</c:v>
                </c:pt>
                <c:pt idx="1545">
                  <c:v>0.65089120370370368</c:v>
                </c:pt>
                <c:pt idx="1546">
                  <c:v>0.65158564814814812</c:v>
                </c:pt>
                <c:pt idx="1547">
                  <c:v>0.65228009259259256</c:v>
                </c:pt>
                <c:pt idx="1548">
                  <c:v>0.65297453703703701</c:v>
                </c:pt>
                <c:pt idx="1549">
                  <c:v>0.65366898148148145</c:v>
                </c:pt>
                <c:pt idx="1550">
                  <c:v>0.65436342592592589</c:v>
                </c:pt>
                <c:pt idx="1551">
                  <c:v>0.65505787037037033</c:v>
                </c:pt>
                <c:pt idx="1552">
                  <c:v>0.65575231481481489</c:v>
                </c:pt>
                <c:pt idx="1553">
                  <c:v>0.65644675925925922</c:v>
                </c:pt>
                <c:pt idx="1554">
                  <c:v>0.65714120370370377</c:v>
                </c:pt>
                <c:pt idx="1555">
                  <c:v>0.6578356481481481</c:v>
                </c:pt>
                <c:pt idx="1556">
                  <c:v>0.65853009259259265</c:v>
                </c:pt>
                <c:pt idx="1557">
                  <c:v>0.65922453703703698</c:v>
                </c:pt>
                <c:pt idx="1558">
                  <c:v>0.65991898148148154</c:v>
                </c:pt>
                <c:pt idx="1559">
                  <c:v>0.66061342592592587</c:v>
                </c:pt>
                <c:pt idx="1560">
                  <c:v>0.66130787037037042</c:v>
                </c:pt>
                <c:pt idx="1561">
                  <c:v>0.66200231481481475</c:v>
                </c:pt>
                <c:pt idx="1562">
                  <c:v>0.6626967592592593</c:v>
                </c:pt>
                <c:pt idx="1563">
                  <c:v>0.66339120370370364</c:v>
                </c:pt>
                <c:pt idx="1564">
                  <c:v>0.66408564814814819</c:v>
                </c:pt>
                <c:pt idx="1565">
                  <c:v>0.66478009259259252</c:v>
                </c:pt>
                <c:pt idx="1566">
                  <c:v>0.66547453703703707</c:v>
                </c:pt>
                <c:pt idx="1567">
                  <c:v>0.66616898148148151</c:v>
                </c:pt>
                <c:pt idx="1568">
                  <c:v>0.66686342592592596</c:v>
                </c:pt>
                <c:pt idx="1569">
                  <c:v>0.6675578703703704</c:v>
                </c:pt>
                <c:pt idx="1570">
                  <c:v>0.66825231481481484</c:v>
                </c:pt>
                <c:pt idx="1571">
                  <c:v>0.66894675925925917</c:v>
                </c:pt>
                <c:pt idx="1572">
                  <c:v>0.66964120370370372</c:v>
                </c:pt>
                <c:pt idx="1573">
                  <c:v>0.67033564814814817</c:v>
                </c:pt>
                <c:pt idx="1574">
                  <c:v>0.67103009259259261</c:v>
                </c:pt>
                <c:pt idx="1575">
                  <c:v>0.67172453703703694</c:v>
                </c:pt>
                <c:pt idx="1576">
                  <c:v>0.67241898148148149</c:v>
                </c:pt>
                <c:pt idx="1577">
                  <c:v>0.67311342592592593</c:v>
                </c:pt>
                <c:pt idx="1578">
                  <c:v>0.67380787037037038</c:v>
                </c:pt>
                <c:pt idx="1579">
                  <c:v>0.67450231481481471</c:v>
                </c:pt>
                <c:pt idx="1580">
                  <c:v>0.67519675925925926</c:v>
                </c:pt>
                <c:pt idx="1581">
                  <c:v>0.6758912037037037</c:v>
                </c:pt>
                <c:pt idx="1582">
                  <c:v>0.67658564814814814</c:v>
                </c:pt>
                <c:pt idx="1583">
                  <c:v>0.6772800925925927</c:v>
                </c:pt>
                <c:pt idx="1584">
                  <c:v>0.67797453703703703</c:v>
                </c:pt>
                <c:pt idx="1585">
                  <c:v>0.67866898148148147</c:v>
                </c:pt>
                <c:pt idx="1586">
                  <c:v>0.67936342592592591</c:v>
                </c:pt>
                <c:pt idx="1587">
                  <c:v>0.68005787037037047</c:v>
                </c:pt>
                <c:pt idx="1588">
                  <c:v>0.6807523148148148</c:v>
                </c:pt>
                <c:pt idx="1589">
                  <c:v>0.68144675925925924</c:v>
                </c:pt>
                <c:pt idx="1590">
                  <c:v>0.68214120370370368</c:v>
                </c:pt>
                <c:pt idx="1591">
                  <c:v>0.68283564814814823</c:v>
                </c:pt>
                <c:pt idx="1592">
                  <c:v>0.68353009259259256</c:v>
                </c:pt>
                <c:pt idx="1593">
                  <c:v>0.68422453703703701</c:v>
                </c:pt>
                <c:pt idx="1594">
                  <c:v>0.68491898148148145</c:v>
                </c:pt>
                <c:pt idx="1595">
                  <c:v>0.685613425925926</c:v>
                </c:pt>
                <c:pt idx="1596">
                  <c:v>0.68630787037037033</c:v>
                </c:pt>
                <c:pt idx="1597">
                  <c:v>0.68700231481481477</c:v>
                </c:pt>
                <c:pt idx="1598">
                  <c:v>0.68769675925925933</c:v>
                </c:pt>
                <c:pt idx="1599">
                  <c:v>0.68839120370370377</c:v>
                </c:pt>
                <c:pt idx="1600">
                  <c:v>0.6890856481481481</c:v>
                </c:pt>
                <c:pt idx="1601">
                  <c:v>0.68978009259259254</c:v>
                </c:pt>
                <c:pt idx="1602">
                  <c:v>0.69047453703703709</c:v>
                </c:pt>
                <c:pt idx="1603">
                  <c:v>0.69116898148148154</c:v>
                </c:pt>
                <c:pt idx="1604">
                  <c:v>0.69186342592592587</c:v>
                </c:pt>
                <c:pt idx="1605">
                  <c:v>0.69255787037037031</c:v>
                </c:pt>
                <c:pt idx="1606">
                  <c:v>0.69325231481481486</c:v>
                </c:pt>
                <c:pt idx="1607">
                  <c:v>0.6939467592592593</c:v>
                </c:pt>
                <c:pt idx="1608">
                  <c:v>0.69464120370370364</c:v>
                </c:pt>
                <c:pt idx="1609">
                  <c:v>0.69533564814814808</c:v>
                </c:pt>
                <c:pt idx="1610">
                  <c:v>0.69603009259259263</c:v>
                </c:pt>
                <c:pt idx="1611">
                  <c:v>0.69672453703703707</c:v>
                </c:pt>
                <c:pt idx="1612">
                  <c:v>0.6974189814814814</c:v>
                </c:pt>
                <c:pt idx="1613">
                  <c:v>0.69811342592592596</c:v>
                </c:pt>
                <c:pt idx="1614">
                  <c:v>0.6988078703703704</c:v>
                </c:pt>
                <c:pt idx="1615">
                  <c:v>0.69950231481481484</c:v>
                </c:pt>
                <c:pt idx="1616">
                  <c:v>0.70019675925925917</c:v>
                </c:pt>
                <c:pt idx="1617">
                  <c:v>0.70089120370370372</c:v>
                </c:pt>
                <c:pt idx="1618">
                  <c:v>0.70158564814814817</c:v>
                </c:pt>
                <c:pt idx="1619">
                  <c:v>0.70228009259259261</c:v>
                </c:pt>
                <c:pt idx="1620">
                  <c:v>0.70297453703703694</c:v>
                </c:pt>
                <c:pt idx="1621">
                  <c:v>0.70366898148148149</c:v>
                </c:pt>
                <c:pt idx="1622">
                  <c:v>0.70436342592592593</c:v>
                </c:pt>
                <c:pt idx="1623">
                  <c:v>0.70505787037037038</c:v>
                </c:pt>
                <c:pt idx="1624">
                  <c:v>0.70575231481481471</c:v>
                </c:pt>
                <c:pt idx="1625">
                  <c:v>0.70644675925925926</c:v>
                </c:pt>
                <c:pt idx="1626">
                  <c:v>0.7071412037037037</c:v>
                </c:pt>
                <c:pt idx="1627">
                  <c:v>0.70783564814814814</c:v>
                </c:pt>
                <c:pt idx="1628">
                  <c:v>0.7085300925925927</c:v>
                </c:pt>
                <c:pt idx="1629">
                  <c:v>0.70922453703703703</c:v>
                </c:pt>
                <c:pt idx="1630">
                  <c:v>0.70991898148148147</c:v>
                </c:pt>
                <c:pt idx="1631">
                  <c:v>0.71061342592592591</c:v>
                </c:pt>
                <c:pt idx="1632">
                  <c:v>0.71130787037037047</c:v>
                </c:pt>
                <c:pt idx="1633">
                  <c:v>0.7120023148148148</c:v>
                </c:pt>
                <c:pt idx="1634">
                  <c:v>0.71269675925925924</c:v>
                </c:pt>
                <c:pt idx="1635">
                  <c:v>0.71339120370370368</c:v>
                </c:pt>
                <c:pt idx="1636">
                  <c:v>0.71408564814814823</c:v>
                </c:pt>
                <c:pt idx="1637">
                  <c:v>0.71478009259259256</c:v>
                </c:pt>
                <c:pt idx="1638">
                  <c:v>0.71547453703703701</c:v>
                </c:pt>
                <c:pt idx="1639">
                  <c:v>0.71616898148148145</c:v>
                </c:pt>
                <c:pt idx="1640">
                  <c:v>0.716863425925926</c:v>
                </c:pt>
                <c:pt idx="1641">
                  <c:v>0.71755787037037033</c:v>
                </c:pt>
                <c:pt idx="1642">
                  <c:v>0.71825231481481477</c:v>
                </c:pt>
                <c:pt idx="1643">
                  <c:v>0.71894675925925933</c:v>
                </c:pt>
                <c:pt idx="1644">
                  <c:v>0.71964120370370377</c:v>
                </c:pt>
                <c:pt idx="1645">
                  <c:v>0.7203356481481481</c:v>
                </c:pt>
                <c:pt idx="1646">
                  <c:v>0.72103009259259254</c:v>
                </c:pt>
                <c:pt idx="1647">
                  <c:v>0.72172453703703709</c:v>
                </c:pt>
                <c:pt idx="1648">
                  <c:v>0.72241898148148154</c:v>
                </c:pt>
                <c:pt idx="1649">
                  <c:v>0.72311342592592587</c:v>
                </c:pt>
                <c:pt idx="1650">
                  <c:v>0.72380787037037031</c:v>
                </c:pt>
                <c:pt idx="1651">
                  <c:v>0.72450231481481486</c:v>
                </c:pt>
                <c:pt idx="1652">
                  <c:v>0.7251967592592593</c:v>
                </c:pt>
                <c:pt idx="1653">
                  <c:v>0.72589120370370364</c:v>
                </c:pt>
                <c:pt idx="1654">
                  <c:v>0.72658564814814808</c:v>
                </c:pt>
                <c:pt idx="1655">
                  <c:v>0.72728009259259263</c:v>
                </c:pt>
                <c:pt idx="1656">
                  <c:v>0.72797453703703707</c:v>
                </c:pt>
                <c:pt idx="1657">
                  <c:v>0.7286689814814814</c:v>
                </c:pt>
                <c:pt idx="1658">
                  <c:v>0.72936342592592596</c:v>
                </c:pt>
                <c:pt idx="1659">
                  <c:v>0.7300578703703704</c:v>
                </c:pt>
                <c:pt idx="1660">
                  <c:v>0.73075231481481484</c:v>
                </c:pt>
                <c:pt idx="1661">
                  <c:v>0.73144675925925917</c:v>
                </c:pt>
                <c:pt idx="1662">
                  <c:v>0.73214120370370372</c:v>
                </c:pt>
                <c:pt idx="1663">
                  <c:v>0.73283564814814817</c:v>
                </c:pt>
                <c:pt idx="1664">
                  <c:v>0.73353009259259261</c:v>
                </c:pt>
                <c:pt idx="1665">
                  <c:v>0.73422453703703694</c:v>
                </c:pt>
                <c:pt idx="1666">
                  <c:v>0.73491898148148149</c:v>
                </c:pt>
                <c:pt idx="1667">
                  <c:v>0.73561342592592593</c:v>
                </c:pt>
                <c:pt idx="1668">
                  <c:v>0.73630787037037038</c:v>
                </c:pt>
                <c:pt idx="1669">
                  <c:v>0.73700231481481471</c:v>
                </c:pt>
                <c:pt idx="1670">
                  <c:v>0.73769675925925926</c:v>
                </c:pt>
                <c:pt idx="1671">
                  <c:v>0.7383912037037037</c:v>
                </c:pt>
                <c:pt idx="1672">
                  <c:v>0.73908564814814814</c:v>
                </c:pt>
                <c:pt idx="1673">
                  <c:v>0.7397800925925927</c:v>
                </c:pt>
                <c:pt idx="1674">
                  <c:v>0.74047453703703703</c:v>
                </c:pt>
                <c:pt idx="1675">
                  <c:v>0.74116898148148147</c:v>
                </c:pt>
                <c:pt idx="1676">
                  <c:v>0.74186342592592591</c:v>
                </c:pt>
                <c:pt idx="1677">
                  <c:v>0.74255787037037047</c:v>
                </c:pt>
                <c:pt idx="1678">
                  <c:v>0.7432523148148148</c:v>
                </c:pt>
                <c:pt idx="1679">
                  <c:v>0.74394675925925924</c:v>
                </c:pt>
                <c:pt idx="1680">
                  <c:v>0.74464120370370368</c:v>
                </c:pt>
                <c:pt idx="1681">
                  <c:v>0.74533564814814823</c:v>
                </c:pt>
                <c:pt idx="1682">
                  <c:v>0.74603009259259256</c:v>
                </c:pt>
                <c:pt idx="1683">
                  <c:v>0.74672453703703701</c:v>
                </c:pt>
                <c:pt idx="1684">
                  <c:v>0.74741898148148145</c:v>
                </c:pt>
                <c:pt idx="1685">
                  <c:v>0.748113425925926</c:v>
                </c:pt>
                <c:pt idx="1686">
                  <c:v>0.74880787037037033</c:v>
                </c:pt>
                <c:pt idx="1687">
                  <c:v>0.74950231481481477</c:v>
                </c:pt>
                <c:pt idx="1688">
                  <c:v>0.75019675925925933</c:v>
                </c:pt>
                <c:pt idx="1689">
                  <c:v>0.75089120370370377</c:v>
                </c:pt>
                <c:pt idx="1690">
                  <c:v>0.7515856481481481</c:v>
                </c:pt>
                <c:pt idx="1691">
                  <c:v>0.75228009259259254</c:v>
                </c:pt>
                <c:pt idx="1692">
                  <c:v>0.75297453703703709</c:v>
                </c:pt>
                <c:pt idx="1693">
                  <c:v>0.75366898148148154</c:v>
                </c:pt>
                <c:pt idx="1694">
                  <c:v>0.75436342592592587</c:v>
                </c:pt>
                <c:pt idx="1695">
                  <c:v>0.75505787037037031</c:v>
                </c:pt>
                <c:pt idx="1696">
                  <c:v>0.75575231481481486</c:v>
                </c:pt>
                <c:pt idx="1697">
                  <c:v>0.7564467592592593</c:v>
                </c:pt>
                <c:pt idx="1698">
                  <c:v>0.75714120370370364</c:v>
                </c:pt>
                <c:pt idx="1699">
                  <c:v>0.75783564814814808</c:v>
                </c:pt>
                <c:pt idx="1700">
                  <c:v>0.75853009259259263</c:v>
                </c:pt>
                <c:pt idx="1701">
                  <c:v>0.75922453703703707</c:v>
                </c:pt>
                <c:pt idx="1702">
                  <c:v>0.7599189814814814</c:v>
                </c:pt>
                <c:pt idx="1703">
                  <c:v>0.76061342592592596</c:v>
                </c:pt>
                <c:pt idx="1704">
                  <c:v>0.7613078703703704</c:v>
                </c:pt>
                <c:pt idx="1705">
                  <c:v>0.76200231481481484</c:v>
                </c:pt>
                <c:pt idx="1706">
                  <c:v>0.76269675925925917</c:v>
                </c:pt>
                <c:pt idx="1707">
                  <c:v>0.76339120370370372</c:v>
                </c:pt>
                <c:pt idx="1708">
                  <c:v>0.76408564814814817</c:v>
                </c:pt>
                <c:pt idx="1709">
                  <c:v>0.76478009259259261</c:v>
                </c:pt>
                <c:pt idx="1710">
                  <c:v>0.76547453703703694</c:v>
                </c:pt>
                <c:pt idx="1711">
                  <c:v>0.76616898148148149</c:v>
                </c:pt>
                <c:pt idx="1712">
                  <c:v>0.76686342592592593</c:v>
                </c:pt>
                <c:pt idx="1713">
                  <c:v>0.76755787037037038</c:v>
                </c:pt>
                <c:pt idx="1714">
                  <c:v>0.76825231481481471</c:v>
                </c:pt>
                <c:pt idx="1715">
                  <c:v>0.76894675925925926</c:v>
                </c:pt>
                <c:pt idx="1716">
                  <c:v>0.7696412037037037</c:v>
                </c:pt>
                <c:pt idx="1717">
                  <c:v>0.77033564814814814</c:v>
                </c:pt>
                <c:pt idx="1718">
                  <c:v>0.7710300925925927</c:v>
                </c:pt>
                <c:pt idx="1719">
                  <c:v>0.77172453703703703</c:v>
                </c:pt>
                <c:pt idx="1720">
                  <c:v>0.77241898148148147</c:v>
                </c:pt>
                <c:pt idx="1721">
                  <c:v>0.77311342592592591</c:v>
                </c:pt>
                <c:pt idx="1722">
                  <c:v>0.77380787037037047</c:v>
                </c:pt>
                <c:pt idx="1723">
                  <c:v>0.7745023148148148</c:v>
                </c:pt>
                <c:pt idx="1724">
                  <c:v>0.77519675925925924</c:v>
                </c:pt>
                <c:pt idx="1725">
                  <c:v>0.77589120370370368</c:v>
                </c:pt>
                <c:pt idx="1726">
                  <c:v>0.77658564814814823</c:v>
                </c:pt>
                <c:pt idx="1727">
                  <c:v>0.77728009259259256</c:v>
                </c:pt>
                <c:pt idx="1728">
                  <c:v>0.77797453703703701</c:v>
                </c:pt>
                <c:pt idx="1729">
                  <c:v>0.77866898148148145</c:v>
                </c:pt>
                <c:pt idx="1730">
                  <c:v>0.779363425925926</c:v>
                </c:pt>
                <c:pt idx="1731">
                  <c:v>0.78005787037037033</c:v>
                </c:pt>
                <c:pt idx="1732">
                  <c:v>0.78075231481481477</c:v>
                </c:pt>
                <c:pt idx="1733">
                  <c:v>0.78144675925925933</c:v>
                </c:pt>
                <c:pt idx="1734">
                  <c:v>0.78214120370370377</c:v>
                </c:pt>
                <c:pt idx="1735">
                  <c:v>0.7828356481481481</c:v>
                </c:pt>
                <c:pt idx="1736">
                  <c:v>0.78353009259259254</c:v>
                </c:pt>
                <c:pt idx="1737">
                  <c:v>0.78422453703703709</c:v>
                </c:pt>
                <c:pt idx="1738">
                  <c:v>0.78491898148148154</c:v>
                </c:pt>
                <c:pt idx="1739">
                  <c:v>0.78561342592592587</c:v>
                </c:pt>
                <c:pt idx="1740">
                  <c:v>0.78630787037037031</c:v>
                </c:pt>
                <c:pt idx="1741">
                  <c:v>0.78700231481481486</c:v>
                </c:pt>
                <c:pt idx="1742">
                  <c:v>0.7876967592592593</c:v>
                </c:pt>
                <c:pt idx="1743">
                  <c:v>0.78839120370370364</c:v>
                </c:pt>
                <c:pt idx="1744">
                  <c:v>0.78908564814814808</c:v>
                </c:pt>
                <c:pt idx="1745">
                  <c:v>0.78978009259259263</c:v>
                </c:pt>
                <c:pt idx="1746">
                  <c:v>0.79047453703703707</c:v>
                </c:pt>
                <c:pt idx="1747">
                  <c:v>0.7911689814814814</c:v>
                </c:pt>
                <c:pt idx="1748">
                  <c:v>0.79186342592592596</c:v>
                </c:pt>
                <c:pt idx="1749">
                  <c:v>0.7925578703703704</c:v>
                </c:pt>
                <c:pt idx="1750">
                  <c:v>0.79325231481481484</c:v>
                </c:pt>
                <c:pt idx="1751">
                  <c:v>0.79394675925925917</c:v>
                </c:pt>
                <c:pt idx="1752">
                  <c:v>0.79464120370370372</c:v>
                </c:pt>
                <c:pt idx="1753">
                  <c:v>0.79533564814814817</c:v>
                </c:pt>
                <c:pt idx="1754">
                  <c:v>0.79603009259259261</c:v>
                </c:pt>
                <c:pt idx="1755">
                  <c:v>0.79672453703703694</c:v>
                </c:pt>
                <c:pt idx="1756">
                  <c:v>0.79741898148148149</c:v>
                </c:pt>
                <c:pt idx="1757">
                  <c:v>0.79811342592592593</c:v>
                </c:pt>
                <c:pt idx="1758">
                  <c:v>0.79880787037037038</c:v>
                </c:pt>
                <c:pt idx="1759">
                  <c:v>0.79950231481481471</c:v>
                </c:pt>
                <c:pt idx="1760">
                  <c:v>0.80019675925925926</c:v>
                </c:pt>
                <c:pt idx="1761">
                  <c:v>0.8008912037037037</c:v>
                </c:pt>
                <c:pt idx="1762">
                  <c:v>0.80158564814814814</c:v>
                </c:pt>
                <c:pt idx="1763">
                  <c:v>0.8022800925925927</c:v>
                </c:pt>
                <c:pt idx="1764">
                  <c:v>0.80297453703703703</c:v>
                </c:pt>
                <c:pt idx="1765">
                  <c:v>0.80366898148148147</c:v>
                </c:pt>
                <c:pt idx="1766">
                  <c:v>0.80436342592592591</c:v>
                </c:pt>
                <c:pt idx="1767">
                  <c:v>0.80505787037037047</c:v>
                </c:pt>
                <c:pt idx="1768">
                  <c:v>0.8057523148148148</c:v>
                </c:pt>
                <c:pt idx="1769">
                  <c:v>0.80644675925925924</c:v>
                </c:pt>
                <c:pt idx="1770">
                  <c:v>0.80714120370370368</c:v>
                </c:pt>
                <c:pt idx="1771">
                  <c:v>0.80783564814814823</c:v>
                </c:pt>
                <c:pt idx="1772">
                  <c:v>0.80853009259259256</c:v>
                </c:pt>
                <c:pt idx="1773">
                  <c:v>0.80922453703703701</c:v>
                </c:pt>
                <c:pt idx="1774">
                  <c:v>0.80991898148148145</c:v>
                </c:pt>
                <c:pt idx="1775">
                  <c:v>0.810613425925926</c:v>
                </c:pt>
                <c:pt idx="1776">
                  <c:v>0.81130787037037033</c:v>
                </c:pt>
                <c:pt idx="1777">
                  <c:v>0.81200231481481477</c:v>
                </c:pt>
                <c:pt idx="1778">
                  <c:v>0.81269675925925933</c:v>
                </c:pt>
                <c:pt idx="1779">
                  <c:v>0.81339120370370377</c:v>
                </c:pt>
                <c:pt idx="1780">
                  <c:v>0.8140856481481481</c:v>
                </c:pt>
                <c:pt idx="1781">
                  <c:v>0.81478009259259254</c:v>
                </c:pt>
                <c:pt idx="1782">
                  <c:v>0.81547453703703709</c:v>
                </c:pt>
                <c:pt idx="1783">
                  <c:v>0.81616898148148154</c:v>
                </c:pt>
                <c:pt idx="1784">
                  <c:v>0.81686342592592587</c:v>
                </c:pt>
                <c:pt idx="1785">
                  <c:v>0.81755787037037031</c:v>
                </c:pt>
                <c:pt idx="1786">
                  <c:v>0.81825231481481486</c:v>
                </c:pt>
                <c:pt idx="1787">
                  <c:v>0.8189467592592593</c:v>
                </c:pt>
                <c:pt idx="1788">
                  <c:v>0.81964120370370364</c:v>
                </c:pt>
                <c:pt idx="1789">
                  <c:v>0.82033564814814808</c:v>
                </c:pt>
                <c:pt idx="1790">
                  <c:v>0.82103009259259263</c:v>
                </c:pt>
                <c:pt idx="1791">
                  <c:v>0.82172453703703707</c:v>
                </c:pt>
                <c:pt idx="1792">
                  <c:v>0.8224189814814814</c:v>
                </c:pt>
                <c:pt idx="1793">
                  <c:v>0.82311342592592596</c:v>
                </c:pt>
                <c:pt idx="1794">
                  <c:v>0.8238078703703704</c:v>
                </c:pt>
                <c:pt idx="1795">
                  <c:v>0.82450231481481484</c:v>
                </c:pt>
                <c:pt idx="1796">
                  <c:v>0.82519675925925917</c:v>
                </c:pt>
                <c:pt idx="1797">
                  <c:v>0.82589120370370372</c:v>
                </c:pt>
                <c:pt idx="1798">
                  <c:v>0.82658564814814817</c:v>
                </c:pt>
                <c:pt idx="1799">
                  <c:v>0.82728009259259261</c:v>
                </c:pt>
                <c:pt idx="1800">
                  <c:v>0.82797453703703694</c:v>
                </c:pt>
                <c:pt idx="1801">
                  <c:v>0.82866898148148149</c:v>
                </c:pt>
                <c:pt idx="1802">
                  <c:v>0.82936342592592593</c:v>
                </c:pt>
                <c:pt idx="1803">
                  <c:v>0.83005787037037038</c:v>
                </c:pt>
                <c:pt idx="1804">
                  <c:v>0.83075231481481471</c:v>
                </c:pt>
                <c:pt idx="1805">
                  <c:v>0.83144675925925926</c:v>
                </c:pt>
                <c:pt idx="1806">
                  <c:v>0.8321412037037037</c:v>
                </c:pt>
                <c:pt idx="1807">
                  <c:v>0.83283564814814814</c:v>
                </c:pt>
                <c:pt idx="1808">
                  <c:v>0.8335300925925927</c:v>
                </c:pt>
                <c:pt idx="1809">
                  <c:v>0.83422453703703703</c:v>
                </c:pt>
                <c:pt idx="1810">
                  <c:v>0.83491898148148147</c:v>
                </c:pt>
                <c:pt idx="1811">
                  <c:v>0.83561342592592591</c:v>
                </c:pt>
                <c:pt idx="1812">
                  <c:v>0.83630787037037047</c:v>
                </c:pt>
                <c:pt idx="1813">
                  <c:v>0.8370023148148148</c:v>
                </c:pt>
                <c:pt idx="1814">
                  <c:v>0.83769675925925924</c:v>
                </c:pt>
                <c:pt idx="1815">
                  <c:v>0.83839120370370368</c:v>
                </c:pt>
                <c:pt idx="1816">
                  <c:v>0.83908564814814823</c:v>
                </c:pt>
                <c:pt idx="1817">
                  <c:v>0.83978009259259256</c:v>
                </c:pt>
                <c:pt idx="1818">
                  <c:v>0.84047453703703701</c:v>
                </c:pt>
                <c:pt idx="1819">
                  <c:v>0.84116898148148145</c:v>
                </c:pt>
                <c:pt idx="1820">
                  <c:v>0.841863425925926</c:v>
                </c:pt>
                <c:pt idx="1821">
                  <c:v>0.84255787037037033</c:v>
                </c:pt>
                <c:pt idx="1822">
                  <c:v>0.84325231481481477</c:v>
                </c:pt>
                <c:pt idx="1823">
                  <c:v>0.84394675925925933</c:v>
                </c:pt>
                <c:pt idx="1824">
                  <c:v>0.84464120370370377</c:v>
                </c:pt>
                <c:pt idx="1825">
                  <c:v>0.8453356481481481</c:v>
                </c:pt>
                <c:pt idx="1826">
                  <c:v>0.84603009259259254</c:v>
                </c:pt>
                <c:pt idx="1827">
                  <c:v>0.84672453703703709</c:v>
                </c:pt>
                <c:pt idx="1828">
                  <c:v>0.84741898148148154</c:v>
                </c:pt>
                <c:pt idx="1829">
                  <c:v>0.84811342592592587</c:v>
                </c:pt>
                <c:pt idx="1830">
                  <c:v>0.84880787037037031</c:v>
                </c:pt>
                <c:pt idx="1831">
                  <c:v>0.84950231481481486</c:v>
                </c:pt>
                <c:pt idx="1832">
                  <c:v>0.8501967592592593</c:v>
                </c:pt>
                <c:pt idx="1833">
                  <c:v>0.85089120370370364</c:v>
                </c:pt>
                <c:pt idx="1834">
                  <c:v>0.85158564814814808</c:v>
                </c:pt>
                <c:pt idx="1835">
                  <c:v>0.85228009259259263</c:v>
                </c:pt>
                <c:pt idx="1836">
                  <c:v>0.85297453703703707</c:v>
                </c:pt>
                <c:pt idx="1837">
                  <c:v>0.8536689814814814</c:v>
                </c:pt>
                <c:pt idx="1838">
                  <c:v>0.85436342592592596</c:v>
                </c:pt>
                <c:pt idx="1839">
                  <c:v>0.8550578703703704</c:v>
                </c:pt>
                <c:pt idx="1840">
                  <c:v>0.85575231481481484</c:v>
                </c:pt>
                <c:pt idx="1841">
                  <c:v>0.85644675925925917</c:v>
                </c:pt>
                <c:pt idx="1842">
                  <c:v>0.85714120370370372</c:v>
                </c:pt>
                <c:pt idx="1843">
                  <c:v>0.85783564814814817</c:v>
                </c:pt>
                <c:pt idx="1844">
                  <c:v>0.85853009259259261</c:v>
                </c:pt>
                <c:pt idx="1845">
                  <c:v>0.85922453703703694</c:v>
                </c:pt>
                <c:pt idx="1846">
                  <c:v>0.85991898148148149</c:v>
                </c:pt>
                <c:pt idx="1847">
                  <c:v>0.86061342592592593</c:v>
                </c:pt>
                <c:pt idx="1848">
                  <c:v>0.86130787037037038</c:v>
                </c:pt>
                <c:pt idx="1849">
                  <c:v>0.86200231481481471</c:v>
                </c:pt>
                <c:pt idx="1850">
                  <c:v>0.86269675925925926</c:v>
                </c:pt>
                <c:pt idx="1851">
                  <c:v>0.8633912037037037</c:v>
                </c:pt>
                <c:pt idx="1852">
                  <c:v>0.86408564814814814</c:v>
                </c:pt>
                <c:pt idx="1853">
                  <c:v>0.8647800925925927</c:v>
                </c:pt>
                <c:pt idx="1854">
                  <c:v>0.86547453703703703</c:v>
                </c:pt>
                <c:pt idx="1855">
                  <c:v>0.86616898148148147</c:v>
                </c:pt>
                <c:pt idx="1856">
                  <c:v>0.86686342592592591</c:v>
                </c:pt>
                <c:pt idx="1857">
                  <c:v>0.86755787037037047</c:v>
                </c:pt>
                <c:pt idx="1858">
                  <c:v>0.8682523148148148</c:v>
                </c:pt>
                <c:pt idx="1859">
                  <c:v>0.86894675925925924</c:v>
                </c:pt>
                <c:pt idx="1860">
                  <c:v>0.86964120370370368</c:v>
                </c:pt>
                <c:pt idx="1861">
                  <c:v>0.87033564814814823</c:v>
                </c:pt>
                <c:pt idx="1862">
                  <c:v>0.87103009259259256</c:v>
                </c:pt>
                <c:pt idx="1863">
                  <c:v>0.87172453703703701</c:v>
                </c:pt>
                <c:pt idx="1864">
                  <c:v>0.87241898148148145</c:v>
                </c:pt>
                <c:pt idx="1865">
                  <c:v>0.873113425925926</c:v>
                </c:pt>
                <c:pt idx="1866">
                  <c:v>0.87380787037037033</c:v>
                </c:pt>
                <c:pt idx="1867">
                  <c:v>0.87450231481481477</c:v>
                </c:pt>
                <c:pt idx="1868">
                  <c:v>0.87519675925925933</c:v>
                </c:pt>
                <c:pt idx="1869">
                  <c:v>0.87589120370370377</c:v>
                </c:pt>
                <c:pt idx="1870">
                  <c:v>0.8765856481481481</c:v>
                </c:pt>
                <c:pt idx="1871">
                  <c:v>0.87728009259259254</c:v>
                </c:pt>
                <c:pt idx="1872">
                  <c:v>0.87797453703703709</c:v>
                </c:pt>
                <c:pt idx="1873">
                  <c:v>0.87866898148148154</c:v>
                </c:pt>
                <c:pt idx="1874">
                  <c:v>0.87936342592592587</c:v>
                </c:pt>
                <c:pt idx="1875">
                  <c:v>0.88005787037037031</c:v>
                </c:pt>
                <c:pt idx="1876">
                  <c:v>0.88075231481481486</c:v>
                </c:pt>
                <c:pt idx="1877">
                  <c:v>0.8814467592592593</c:v>
                </c:pt>
                <c:pt idx="1878">
                  <c:v>0.88214120370370364</c:v>
                </c:pt>
                <c:pt idx="1879">
                  <c:v>0.88283564814814808</c:v>
                </c:pt>
                <c:pt idx="1880">
                  <c:v>0.88353009259259263</c:v>
                </c:pt>
                <c:pt idx="1881">
                  <c:v>0.88422453703703707</c:v>
                </c:pt>
                <c:pt idx="1882">
                  <c:v>0.8849189814814814</c:v>
                </c:pt>
                <c:pt idx="1883">
                  <c:v>0.88561342592592596</c:v>
                </c:pt>
                <c:pt idx="1884">
                  <c:v>0.8863078703703704</c:v>
                </c:pt>
                <c:pt idx="1885">
                  <c:v>0.88700231481481484</c:v>
                </c:pt>
                <c:pt idx="1886">
                  <c:v>0.88769675925925917</c:v>
                </c:pt>
                <c:pt idx="1887">
                  <c:v>0.88839120370370372</c:v>
                </c:pt>
                <c:pt idx="1888">
                  <c:v>0.88908564814814817</c:v>
                </c:pt>
                <c:pt idx="1889">
                  <c:v>0.88978009259259261</c:v>
                </c:pt>
                <c:pt idx="1890">
                  <c:v>0.89047453703703694</c:v>
                </c:pt>
                <c:pt idx="1891">
                  <c:v>0.89116898148148149</c:v>
                </c:pt>
                <c:pt idx="1892">
                  <c:v>0.89186342592592593</c:v>
                </c:pt>
                <c:pt idx="1893">
                  <c:v>0.89255787037037038</c:v>
                </c:pt>
                <c:pt idx="1894">
                  <c:v>0.89325231481481471</c:v>
                </c:pt>
                <c:pt idx="1895">
                  <c:v>0.89394675925925926</c:v>
                </c:pt>
                <c:pt idx="1896">
                  <c:v>0.8946412037037037</c:v>
                </c:pt>
                <c:pt idx="1897">
                  <c:v>0.89533564814814814</c:v>
                </c:pt>
                <c:pt idx="1898">
                  <c:v>0.8960300925925927</c:v>
                </c:pt>
                <c:pt idx="1899">
                  <c:v>0.89672453703703703</c:v>
                </c:pt>
                <c:pt idx="1900">
                  <c:v>0.89741898148148147</c:v>
                </c:pt>
                <c:pt idx="1901">
                  <c:v>0.89811342592592591</c:v>
                </c:pt>
                <c:pt idx="1902">
                  <c:v>0.89880787037037047</c:v>
                </c:pt>
                <c:pt idx="1903">
                  <c:v>0.8995023148148148</c:v>
                </c:pt>
                <c:pt idx="1904">
                  <c:v>0.90019675925925924</c:v>
                </c:pt>
                <c:pt idx="1905">
                  <c:v>0.90089120370370368</c:v>
                </c:pt>
                <c:pt idx="1906">
                  <c:v>0.90158564814814823</c:v>
                </c:pt>
                <c:pt idx="1907">
                  <c:v>0.90228009259259256</c:v>
                </c:pt>
                <c:pt idx="1908">
                  <c:v>0.90297453703703701</c:v>
                </c:pt>
                <c:pt idx="1909">
                  <c:v>0.90366898148148145</c:v>
                </c:pt>
                <c:pt idx="1910">
                  <c:v>0.904363425925926</c:v>
                </c:pt>
                <c:pt idx="1911">
                  <c:v>0.90505787037037033</c:v>
                </c:pt>
                <c:pt idx="1912">
                  <c:v>0.90575231481481477</c:v>
                </c:pt>
                <c:pt idx="1913">
                  <c:v>0.90644675925925933</c:v>
                </c:pt>
                <c:pt idx="1914">
                  <c:v>0.90714120370370377</c:v>
                </c:pt>
                <c:pt idx="1915">
                  <c:v>0.9078356481481481</c:v>
                </c:pt>
                <c:pt idx="1916">
                  <c:v>0.90853009259259254</c:v>
                </c:pt>
                <c:pt idx="1917">
                  <c:v>0.90922453703703709</c:v>
                </c:pt>
                <c:pt idx="1918">
                  <c:v>0.90991898148148154</c:v>
                </c:pt>
                <c:pt idx="1919">
                  <c:v>0.91061342592592587</c:v>
                </c:pt>
                <c:pt idx="1920">
                  <c:v>0.91130787037037031</c:v>
                </c:pt>
                <c:pt idx="1921">
                  <c:v>0.91200231481481486</c:v>
                </c:pt>
                <c:pt idx="1922">
                  <c:v>0.9126967592592593</c:v>
                </c:pt>
                <c:pt idx="1923">
                  <c:v>0.91339120370370364</c:v>
                </c:pt>
                <c:pt idx="1924">
                  <c:v>0.91408564814814808</c:v>
                </c:pt>
                <c:pt idx="1925">
                  <c:v>0.91478009259259263</c:v>
                </c:pt>
                <c:pt idx="1926">
                  <c:v>0.91547453703703707</c:v>
                </c:pt>
                <c:pt idx="1927">
                  <c:v>0.9161689814814814</c:v>
                </c:pt>
                <c:pt idx="1928">
                  <c:v>0.91686342592592596</c:v>
                </c:pt>
                <c:pt idx="1929">
                  <c:v>0.9175578703703704</c:v>
                </c:pt>
                <c:pt idx="1930">
                  <c:v>0.91825231481481484</c:v>
                </c:pt>
                <c:pt idx="1931">
                  <c:v>0.91894675925925917</c:v>
                </c:pt>
                <c:pt idx="1932">
                  <c:v>0.91964120370370372</c:v>
                </c:pt>
                <c:pt idx="1933">
                  <c:v>0.92033564814814817</c:v>
                </c:pt>
                <c:pt idx="1934">
                  <c:v>0.92103009259259261</c:v>
                </c:pt>
                <c:pt idx="1935">
                  <c:v>0.92172453703703694</c:v>
                </c:pt>
                <c:pt idx="1936">
                  <c:v>0.92241898148148149</c:v>
                </c:pt>
                <c:pt idx="1937">
                  <c:v>0.92311342592592593</c:v>
                </c:pt>
                <c:pt idx="1938">
                  <c:v>0.92380787037037038</c:v>
                </c:pt>
                <c:pt idx="1939">
                  <c:v>0.92450231481481471</c:v>
                </c:pt>
                <c:pt idx="1940">
                  <c:v>0.92519675925925926</c:v>
                </c:pt>
                <c:pt idx="1941">
                  <c:v>0.9258912037037037</c:v>
                </c:pt>
                <c:pt idx="1942">
                  <c:v>0.92658564814814814</c:v>
                </c:pt>
                <c:pt idx="1943">
                  <c:v>0.9272800925925927</c:v>
                </c:pt>
                <c:pt idx="1944">
                  <c:v>0.92797453703703703</c:v>
                </c:pt>
                <c:pt idx="1945">
                  <c:v>0.92866898148148147</c:v>
                </c:pt>
                <c:pt idx="1946">
                  <c:v>0.92936342592592591</c:v>
                </c:pt>
                <c:pt idx="1947">
                  <c:v>0.93005787037037047</c:v>
                </c:pt>
                <c:pt idx="1948">
                  <c:v>0.9307523148148148</c:v>
                </c:pt>
                <c:pt idx="1949">
                  <c:v>0.93144675925925924</c:v>
                </c:pt>
                <c:pt idx="1950">
                  <c:v>0.93214120370370368</c:v>
                </c:pt>
                <c:pt idx="1951">
                  <c:v>0.93283564814814823</c:v>
                </c:pt>
                <c:pt idx="1952">
                  <c:v>0.93353009259259256</c:v>
                </c:pt>
                <c:pt idx="1953">
                  <c:v>0.93422453703703701</c:v>
                </c:pt>
                <c:pt idx="1954">
                  <c:v>0.93491898148148145</c:v>
                </c:pt>
                <c:pt idx="1955">
                  <c:v>0.935613425925926</c:v>
                </c:pt>
                <c:pt idx="1956">
                  <c:v>0.93630787037037033</c:v>
                </c:pt>
                <c:pt idx="1957">
                  <c:v>0.93700231481481477</c:v>
                </c:pt>
                <c:pt idx="1958">
                  <c:v>0.93769675925925933</c:v>
                </c:pt>
                <c:pt idx="1959">
                  <c:v>0.93839120370370377</c:v>
                </c:pt>
                <c:pt idx="1960">
                  <c:v>0.9390856481481481</c:v>
                </c:pt>
                <c:pt idx="1961">
                  <c:v>0.93978009259259254</c:v>
                </c:pt>
                <c:pt idx="1962">
                  <c:v>0.94047453703703709</c:v>
                </c:pt>
                <c:pt idx="1963">
                  <c:v>0.94116898148148154</c:v>
                </c:pt>
                <c:pt idx="1964">
                  <c:v>0.94186342592592587</c:v>
                </c:pt>
                <c:pt idx="1965">
                  <c:v>0.94255787037037031</c:v>
                </c:pt>
                <c:pt idx="1966">
                  <c:v>0.94325231481481486</c:v>
                </c:pt>
                <c:pt idx="1967">
                  <c:v>0.9439467592592593</c:v>
                </c:pt>
                <c:pt idx="1968">
                  <c:v>0.94464120370370364</c:v>
                </c:pt>
                <c:pt idx="1969">
                  <c:v>0.94533564814814808</c:v>
                </c:pt>
                <c:pt idx="1970">
                  <c:v>0.94603009259259263</c:v>
                </c:pt>
                <c:pt idx="1971">
                  <c:v>0.94672453703703707</c:v>
                </c:pt>
                <c:pt idx="1972">
                  <c:v>0.9474189814814814</c:v>
                </c:pt>
                <c:pt idx="1973">
                  <c:v>0.94811342592592596</c:v>
                </c:pt>
                <c:pt idx="1974">
                  <c:v>0.9488078703703704</c:v>
                </c:pt>
                <c:pt idx="1975">
                  <c:v>0.94950231481481484</c:v>
                </c:pt>
                <c:pt idx="1976">
                  <c:v>0.95019675925925917</c:v>
                </c:pt>
                <c:pt idx="1977">
                  <c:v>0.95089120370370372</c:v>
                </c:pt>
                <c:pt idx="1978">
                  <c:v>0.95158564814814817</c:v>
                </c:pt>
                <c:pt idx="1979">
                  <c:v>0.95228009259259261</c:v>
                </c:pt>
                <c:pt idx="1980">
                  <c:v>0.95297453703703694</c:v>
                </c:pt>
                <c:pt idx="1981">
                  <c:v>0.95366898148148149</c:v>
                </c:pt>
                <c:pt idx="1982">
                  <c:v>0.95436342592592593</c:v>
                </c:pt>
                <c:pt idx="1983">
                  <c:v>0.95505787037037038</c:v>
                </c:pt>
                <c:pt idx="1984">
                  <c:v>0.95575231481481471</c:v>
                </c:pt>
                <c:pt idx="1985">
                  <c:v>0.95644675925925926</c:v>
                </c:pt>
                <c:pt idx="1986">
                  <c:v>0.9571412037037037</c:v>
                </c:pt>
                <c:pt idx="1987">
                  <c:v>0.95783564814814814</c:v>
                </c:pt>
                <c:pt idx="1988">
                  <c:v>0.9585300925925927</c:v>
                </c:pt>
                <c:pt idx="1989">
                  <c:v>0.95922453703703703</c:v>
                </c:pt>
                <c:pt idx="1990">
                  <c:v>0.95991898148148147</c:v>
                </c:pt>
                <c:pt idx="1991">
                  <c:v>0.96061342592592591</c:v>
                </c:pt>
                <c:pt idx="1992">
                  <c:v>0.96130787037037047</c:v>
                </c:pt>
                <c:pt idx="1993">
                  <c:v>0.9620023148148148</c:v>
                </c:pt>
                <c:pt idx="1994">
                  <c:v>0.96269675925925924</c:v>
                </c:pt>
                <c:pt idx="1995">
                  <c:v>0.96339120370370368</c:v>
                </c:pt>
                <c:pt idx="1996">
                  <c:v>0.96408564814814823</c:v>
                </c:pt>
                <c:pt idx="1997">
                  <c:v>0.96478009259259256</c:v>
                </c:pt>
                <c:pt idx="1998">
                  <c:v>0.96547453703703701</c:v>
                </c:pt>
                <c:pt idx="1999">
                  <c:v>0.96616898148148145</c:v>
                </c:pt>
                <c:pt idx="2000">
                  <c:v>0.966863425925926</c:v>
                </c:pt>
                <c:pt idx="2001">
                  <c:v>0.96755787037037033</c:v>
                </c:pt>
                <c:pt idx="2002">
                  <c:v>0.96825231481481477</c:v>
                </c:pt>
                <c:pt idx="2003">
                  <c:v>0.96894675925925933</c:v>
                </c:pt>
                <c:pt idx="2004">
                  <c:v>0.96964120370370377</c:v>
                </c:pt>
                <c:pt idx="2005">
                  <c:v>0.9703356481481481</c:v>
                </c:pt>
                <c:pt idx="2006">
                  <c:v>0.97103009259259254</c:v>
                </c:pt>
                <c:pt idx="2007">
                  <c:v>0.97172453703703709</c:v>
                </c:pt>
                <c:pt idx="2008">
                  <c:v>0.97241898148148154</c:v>
                </c:pt>
                <c:pt idx="2009">
                  <c:v>0.97311342592592587</c:v>
                </c:pt>
                <c:pt idx="2010">
                  <c:v>0.97380787037037031</c:v>
                </c:pt>
                <c:pt idx="2011">
                  <c:v>0.97450231481481486</c:v>
                </c:pt>
                <c:pt idx="2012">
                  <c:v>0.9751967592592593</c:v>
                </c:pt>
                <c:pt idx="2013">
                  <c:v>0.97589120370370364</c:v>
                </c:pt>
                <c:pt idx="2014">
                  <c:v>0.97658564814814808</c:v>
                </c:pt>
                <c:pt idx="2015">
                  <c:v>0.97728009259259263</c:v>
                </c:pt>
                <c:pt idx="2016">
                  <c:v>0.97797453703703707</c:v>
                </c:pt>
                <c:pt idx="2017">
                  <c:v>0.9786689814814814</c:v>
                </c:pt>
                <c:pt idx="2018">
                  <c:v>0.97936342592592596</c:v>
                </c:pt>
                <c:pt idx="2019">
                  <c:v>0.9800578703703704</c:v>
                </c:pt>
                <c:pt idx="2020">
                  <c:v>0.98075231481481484</c:v>
                </c:pt>
                <c:pt idx="2021">
                  <c:v>0.98144675925925917</c:v>
                </c:pt>
                <c:pt idx="2022">
                  <c:v>0.98214120370370372</c:v>
                </c:pt>
                <c:pt idx="2023">
                  <c:v>0.98283564814814817</c:v>
                </c:pt>
                <c:pt idx="2024">
                  <c:v>0.98353009259259261</c:v>
                </c:pt>
                <c:pt idx="2025">
                  <c:v>0.98422453703703694</c:v>
                </c:pt>
                <c:pt idx="2026">
                  <c:v>0.98491898148148149</c:v>
                </c:pt>
                <c:pt idx="2027">
                  <c:v>0.98561342592592593</c:v>
                </c:pt>
                <c:pt idx="2028">
                  <c:v>0.98630787037037038</c:v>
                </c:pt>
                <c:pt idx="2029">
                  <c:v>0.98700231481481471</c:v>
                </c:pt>
                <c:pt idx="2030">
                  <c:v>0.98769675925925926</c:v>
                </c:pt>
                <c:pt idx="2031">
                  <c:v>0.9883912037037037</c:v>
                </c:pt>
                <c:pt idx="2032">
                  <c:v>0.98908564814814814</c:v>
                </c:pt>
                <c:pt idx="2033">
                  <c:v>0.9897800925925927</c:v>
                </c:pt>
                <c:pt idx="2034">
                  <c:v>0.99047453703703703</c:v>
                </c:pt>
                <c:pt idx="2035">
                  <c:v>0.99116898148148147</c:v>
                </c:pt>
                <c:pt idx="2036">
                  <c:v>0.99186342592592591</c:v>
                </c:pt>
                <c:pt idx="2037">
                  <c:v>0.99255787037037047</c:v>
                </c:pt>
                <c:pt idx="2038">
                  <c:v>0.9932523148148148</c:v>
                </c:pt>
                <c:pt idx="2039">
                  <c:v>0.99394675925925924</c:v>
                </c:pt>
                <c:pt idx="2040">
                  <c:v>0.99464120370370368</c:v>
                </c:pt>
                <c:pt idx="2041">
                  <c:v>0.99533564814814823</c:v>
                </c:pt>
                <c:pt idx="2042">
                  <c:v>0.99603009259259256</c:v>
                </c:pt>
                <c:pt idx="2043">
                  <c:v>0.99672453703703701</c:v>
                </c:pt>
                <c:pt idx="2044">
                  <c:v>0.99741898148148145</c:v>
                </c:pt>
                <c:pt idx="2045">
                  <c:v>0.998113425925926</c:v>
                </c:pt>
                <c:pt idx="2046">
                  <c:v>0.99880787037037033</c:v>
                </c:pt>
                <c:pt idx="2047">
                  <c:v>0.99950231481481477</c:v>
                </c:pt>
                <c:pt idx="2048">
                  <c:v>1.9675925925925926E-4</c:v>
                </c:pt>
                <c:pt idx="2049">
                  <c:v>8.9120370370370362E-4</c:v>
                </c:pt>
                <c:pt idx="2050">
                  <c:v>1.5856481481481479E-3</c:v>
                </c:pt>
                <c:pt idx="2051">
                  <c:v>2.2800925925925927E-3</c:v>
                </c:pt>
                <c:pt idx="2052">
                  <c:v>2.9745370370370373E-3</c:v>
                </c:pt>
                <c:pt idx="2053">
                  <c:v>3.6689814814814814E-3</c:v>
                </c:pt>
                <c:pt idx="2054">
                  <c:v>4.363425925925926E-3</c:v>
                </c:pt>
                <c:pt idx="2055">
                  <c:v>5.0578703703703706E-3</c:v>
                </c:pt>
                <c:pt idx="2056">
                  <c:v>5.7523148148148143E-3</c:v>
                </c:pt>
                <c:pt idx="2057">
                  <c:v>6.4467592592592597E-3</c:v>
                </c:pt>
                <c:pt idx="2058">
                  <c:v>7.1412037037037043E-3</c:v>
                </c:pt>
                <c:pt idx="2059">
                  <c:v>7.8356481481481489E-3</c:v>
                </c:pt>
                <c:pt idx="2060">
                  <c:v>8.5300925925925926E-3</c:v>
                </c:pt>
                <c:pt idx="2061">
                  <c:v>9.2245370370370363E-3</c:v>
                </c:pt>
                <c:pt idx="2062">
                  <c:v>9.9189814814814817E-3</c:v>
                </c:pt>
                <c:pt idx="2063">
                  <c:v>1.0613425925925927E-2</c:v>
                </c:pt>
                <c:pt idx="2064">
                  <c:v>1.1307870370370371E-2</c:v>
                </c:pt>
                <c:pt idx="2065">
                  <c:v>1.2002314814814815E-2</c:v>
                </c:pt>
                <c:pt idx="2066">
                  <c:v>1.269675925925926E-2</c:v>
                </c:pt>
                <c:pt idx="2067">
                  <c:v>1.3391203703703704E-2</c:v>
                </c:pt>
                <c:pt idx="2068">
                  <c:v>1.4085648148148151E-2</c:v>
                </c:pt>
                <c:pt idx="2069">
                  <c:v>1.4780092592592595E-2</c:v>
                </c:pt>
                <c:pt idx="2070">
                  <c:v>1.5474537037037038E-2</c:v>
                </c:pt>
                <c:pt idx="2071">
                  <c:v>1.6168981481481482E-2</c:v>
                </c:pt>
                <c:pt idx="2072">
                  <c:v>1.6863425925925928E-2</c:v>
                </c:pt>
                <c:pt idx="2073">
                  <c:v>1.7557870370370373E-2</c:v>
                </c:pt>
                <c:pt idx="2074">
                  <c:v>1.8252314814814815E-2</c:v>
                </c:pt>
                <c:pt idx="2075">
                  <c:v>1.894675925925926E-2</c:v>
                </c:pt>
                <c:pt idx="2076">
                  <c:v>1.9641203703703706E-2</c:v>
                </c:pt>
                <c:pt idx="2077">
                  <c:v>2.0335648148148148E-2</c:v>
                </c:pt>
                <c:pt idx="2078">
                  <c:v>2.1030092592592597E-2</c:v>
                </c:pt>
                <c:pt idx="2079">
                  <c:v>2.1724537037037039E-2</c:v>
                </c:pt>
                <c:pt idx="2080">
                  <c:v>2.2418981481481481E-2</c:v>
                </c:pt>
                <c:pt idx="2081">
                  <c:v>2.3113425925925926E-2</c:v>
                </c:pt>
                <c:pt idx="2082">
                  <c:v>2.3807870370370368E-2</c:v>
                </c:pt>
                <c:pt idx="2083">
                  <c:v>2.4502314814814814E-2</c:v>
                </c:pt>
                <c:pt idx="2084">
                  <c:v>2.5196759259259256E-2</c:v>
                </c:pt>
                <c:pt idx="2085">
                  <c:v>2.5891203703703704E-2</c:v>
                </c:pt>
                <c:pt idx="2086">
                  <c:v>2.6585648148148146E-2</c:v>
                </c:pt>
                <c:pt idx="2087">
                  <c:v>2.7280092592592592E-2</c:v>
                </c:pt>
                <c:pt idx="2088">
                  <c:v>2.7974537037037034E-2</c:v>
                </c:pt>
                <c:pt idx="2089">
                  <c:v>2.8668981481481479E-2</c:v>
                </c:pt>
                <c:pt idx="2090">
                  <c:v>2.9363425925925921E-2</c:v>
                </c:pt>
                <c:pt idx="2091">
                  <c:v>3.005787037037037E-2</c:v>
                </c:pt>
                <c:pt idx="2092">
                  <c:v>3.0752314814814816E-2</c:v>
                </c:pt>
                <c:pt idx="2093">
                  <c:v>3.1446759259259258E-2</c:v>
                </c:pt>
                <c:pt idx="2094">
                  <c:v>3.2141203703703707E-2</c:v>
                </c:pt>
                <c:pt idx="2095">
                  <c:v>3.2835648148148149E-2</c:v>
                </c:pt>
                <c:pt idx="2096">
                  <c:v>3.3530092592592591E-2</c:v>
                </c:pt>
                <c:pt idx="2097">
                  <c:v>3.4224537037037032E-2</c:v>
                </c:pt>
                <c:pt idx="2098">
                  <c:v>3.4918981481481481E-2</c:v>
                </c:pt>
                <c:pt idx="2099">
                  <c:v>3.5613425925925923E-2</c:v>
                </c:pt>
                <c:pt idx="2100">
                  <c:v>3.6307870370370372E-2</c:v>
                </c:pt>
                <c:pt idx="2101">
                  <c:v>3.7002314814814814E-2</c:v>
                </c:pt>
                <c:pt idx="2102">
                  <c:v>3.7696759259259256E-2</c:v>
                </c:pt>
                <c:pt idx="2103">
                  <c:v>3.8391203703703698E-2</c:v>
                </c:pt>
                <c:pt idx="2104">
                  <c:v>3.9085648148148147E-2</c:v>
                </c:pt>
                <c:pt idx="2105">
                  <c:v>3.9780092592592589E-2</c:v>
                </c:pt>
                <c:pt idx="2106">
                  <c:v>4.0474537037037038E-2</c:v>
                </c:pt>
                <c:pt idx="2107">
                  <c:v>4.116898148148148E-2</c:v>
                </c:pt>
                <c:pt idx="2108">
                  <c:v>4.1863425925925929E-2</c:v>
                </c:pt>
                <c:pt idx="2109">
                  <c:v>4.2557870370370371E-2</c:v>
                </c:pt>
                <c:pt idx="2110">
                  <c:v>4.3252314814814813E-2</c:v>
                </c:pt>
                <c:pt idx="2111">
                  <c:v>4.3946759259259255E-2</c:v>
                </c:pt>
                <c:pt idx="2112">
                  <c:v>4.4641203703703704E-2</c:v>
                </c:pt>
                <c:pt idx="2113">
                  <c:v>4.5335648148148146E-2</c:v>
                </c:pt>
                <c:pt idx="2114">
                  <c:v>4.6030092592592588E-2</c:v>
                </c:pt>
                <c:pt idx="2115">
                  <c:v>4.6724537037037044E-2</c:v>
                </c:pt>
                <c:pt idx="2116">
                  <c:v>4.7418981481481486E-2</c:v>
                </c:pt>
                <c:pt idx="2117">
                  <c:v>4.8113425925925928E-2</c:v>
                </c:pt>
                <c:pt idx="2118">
                  <c:v>4.880787037037037E-2</c:v>
                </c:pt>
                <c:pt idx="2119">
                  <c:v>4.9502314814814818E-2</c:v>
                </c:pt>
                <c:pt idx="2120">
                  <c:v>5.019675925925926E-2</c:v>
                </c:pt>
                <c:pt idx="2121">
                  <c:v>5.0891203703703702E-2</c:v>
                </c:pt>
                <c:pt idx="2122">
                  <c:v>5.1585648148148144E-2</c:v>
                </c:pt>
                <c:pt idx="2123">
                  <c:v>5.2280092592592593E-2</c:v>
                </c:pt>
                <c:pt idx="2124">
                  <c:v>5.2974537037037035E-2</c:v>
                </c:pt>
                <c:pt idx="2125">
                  <c:v>5.3668981481481477E-2</c:v>
                </c:pt>
                <c:pt idx="2126">
                  <c:v>5.4363425925925933E-2</c:v>
                </c:pt>
                <c:pt idx="2127">
                  <c:v>5.5057870370370375E-2</c:v>
                </c:pt>
                <c:pt idx="2128">
                  <c:v>5.5752314814814817E-2</c:v>
                </c:pt>
                <c:pt idx="2129">
                  <c:v>5.6446759259259259E-2</c:v>
                </c:pt>
                <c:pt idx="2130">
                  <c:v>5.7141203703703708E-2</c:v>
                </c:pt>
                <c:pt idx="2131">
                  <c:v>5.783564814814815E-2</c:v>
                </c:pt>
                <c:pt idx="2132">
                  <c:v>5.8530092592592592E-2</c:v>
                </c:pt>
                <c:pt idx="2133">
                  <c:v>5.9224537037037041E-2</c:v>
                </c:pt>
                <c:pt idx="2134">
                  <c:v>5.9918981481481483E-2</c:v>
                </c:pt>
                <c:pt idx="2135">
                  <c:v>6.0613425925925925E-2</c:v>
                </c:pt>
                <c:pt idx="2136">
                  <c:v>6.1307870370370367E-2</c:v>
                </c:pt>
                <c:pt idx="2137">
                  <c:v>6.2002314814814809E-2</c:v>
                </c:pt>
                <c:pt idx="2138">
                  <c:v>6.2696759259259258E-2</c:v>
                </c:pt>
                <c:pt idx="2139">
                  <c:v>6.33912037037037E-2</c:v>
                </c:pt>
                <c:pt idx="2140">
                  <c:v>6.4085648148148142E-2</c:v>
                </c:pt>
                <c:pt idx="2141">
                  <c:v>6.4780092592592597E-2</c:v>
                </c:pt>
                <c:pt idx="2142">
                  <c:v>6.5474537037037039E-2</c:v>
                </c:pt>
                <c:pt idx="2143">
                  <c:v>6.6168981481481481E-2</c:v>
                </c:pt>
                <c:pt idx="2144">
                  <c:v>6.6863425925925923E-2</c:v>
                </c:pt>
                <c:pt idx="2145">
                  <c:v>6.7557870370370365E-2</c:v>
                </c:pt>
                <c:pt idx="2146">
                  <c:v>6.8252314814814807E-2</c:v>
                </c:pt>
                <c:pt idx="2147">
                  <c:v>6.8946759259259263E-2</c:v>
                </c:pt>
                <c:pt idx="2148">
                  <c:v>6.9641203703703705E-2</c:v>
                </c:pt>
                <c:pt idx="2149">
                  <c:v>7.0335648148148147E-2</c:v>
                </c:pt>
                <c:pt idx="2150">
                  <c:v>7.1030092592592589E-2</c:v>
                </c:pt>
                <c:pt idx="2151">
                  <c:v>7.1724537037037031E-2</c:v>
                </c:pt>
                <c:pt idx="2152">
                  <c:v>7.2418981481481473E-2</c:v>
                </c:pt>
                <c:pt idx="2153">
                  <c:v>7.3113425925925915E-2</c:v>
                </c:pt>
                <c:pt idx="2154">
                  <c:v>7.3807870370370371E-2</c:v>
                </c:pt>
                <c:pt idx="2155">
                  <c:v>7.4502314814814813E-2</c:v>
                </c:pt>
                <c:pt idx="2156">
                  <c:v>7.5196759259259269E-2</c:v>
                </c:pt>
                <c:pt idx="2157">
                  <c:v>7.5891203703703711E-2</c:v>
                </c:pt>
                <c:pt idx="2158">
                  <c:v>7.6585648148148153E-2</c:v>
                </c:pt>
                <c:pt idx="2159">
                  <c:v>7.7280092592592595E-2</c:v>
                </c:pt>
                <c:pt idx="2160">
                  <c:v>7.7974537037037037E-2</c:v>
                </c:pt>
                <c:pt idx="2161">
                  <c:v>7.8668981481481479E-2</c:v>
                </c:pt>
                <c:pt idx="2162">
                  <c:v>7.9363425925925921E-2</c:v>
                </c:pt>
                <c:pt idx="2163">
                  <c:v>8.0057870370370363E-2</c:v>
                </c:pt>
                <c:pt idx="2164">
                  <c:v>8.0752314814814818E-2</c:v>
                </c:pt>
                <c:pt idx="2165">
                  <c:v>8.144675925925926E-2</c:v>
                </c:pt>
                <c:pt idx="2166">
                  <c:v>8.2141203703703702E-2</c:v>
                </c:pt>
                <c:pt idx="2167">
                  <c:v>8.2835648148148144E-2</c:v>
                </c:pt>
                <c:pt idx="2168">
                  <c:v>8.3530092592592586E-2</c:v>
                </c:pt>
                <c:pt idx="2169">
                  <c:v>8.4224537037037028E-2</c:v>
                </c:pt>
                <c:pt idx="2170">
                  <c:v>8.4918981481481484E-2</c:v>
                </c:pt>
                <c:pt idx="2171">
                  <c:v>8.5613425925925926E-2</c:v>
                </c:pt>
                <c:pt idx="2172">
                  <c:v>8.6307870370370368E-2</c:v>
                </c:pt>
                <c:pt idx="2173">
                  <c:v>8.700231481481481E-2</c:v>
                </c:pt>
                <c:pt idx="2174">
                  <c:v>8.7696759259259252E-2</c:v>
                </c:pt>
                <c:pt idx="2175">
                  <c:v>8.8391203703703694E-2</c:v>
                </c:pt>
                <c:pt idx="2176">
                  <c:v>8.9085648148148136E-2</c:v>
                </c:pt>
                <c:pt idx="2177">
                  <c:v>8.9780092592592606E-2</c:v>
                </c:pt>
                <c:pt idx="2178">
                  <c:v>9.0474537037037048E-2</c:v>
                </c:pt>
                <c:pt idx="2179">
                  <c:v>9.116898148148149E-2</c:v>
                </c:pt>
                <c:pt idx="2180">
                  <c:v>9.1863425925925932E-2</c:v>
                </c:pt>
                <c:pt idx="2181">
                  <c:v>9.2557870370370374E-2</c:v>
                </c:pt>
                <c:pt idx="2182">
                  <c:v>9.3252314814814816E-2</c:v>
                </c:pt>
                <c:pt idx="2183">
                  <c:v>9.3946759259259258E-2</c:v>
                </c:pt>
                <c:pt idx="2184">
                  <c:v>9.46412037037037E-2</c:v>
                </c:pt>
                <c:pt idx="2185">
                  <c:v>9.5335648148148155E-2</c:v>
                </c:pt>
                <c:pt idx="2186">
                  <c:v>9.6030092592592597E-2</c:v>
                </c:pt>
                <c:pt idx="2187">
                  <c:v>9.6724537037037039E-2</c:v>
                </c:pt>
                <c:pt idx="2188">
                  <c:v>9.7418981481481481E-2</c:v>
                </c:pt>
                <c:pt idx="2189">
                  <c:v>9.8113425925925923E-2</c:v>
                </c:pt>
                <c:pt idx="2190">
                  <c:v>9.8807870370370365E-2</c:v>
                </c:pt>
                <c:pt idx="2191">
                  <c:v>9.9502314814814821E-2</c:v>
                </c:pt>
                <c:pt idx="2192">
                  <c:v>0.10019675925925926</c:v>
                </c:pt>
                <c:pt idx="2193">
                  <c:v>0.10089120370370371</c:v>
                </c:pt>
                <c:pt idx="2194">
                  <c:v>0.10158564814814815</c:v>
                </c:pt>
                <c:pt idx="2195">
                  <c:v>0.10228009259259259</c:v>
                </c:pt>
                <c:pt idx="2196">
                  <c:v>0.10297453703703703</c:v>
                </c:pt>
                <c:pt idx="2197">
                  <c:v>0.10366898148148147</c:v>
                </c:pt>
                <c:pt idx="2198">
                  <c:v>0.10436342592592592</c:v>
                </c:pt>
                <c:pt idx="2199">
                  <c:v>0.10505787037037036</c:v>
                </c:pt>
                <c:pt idx="2200">
                  <c:v>0.1057523148148148</c:v>
                </c:pt>
                <c:pt idx="2201">
                  <c:v>0.10644675925925927</c:v>
                </c:pt>
                <c:pt idx="2202">
                  <c:v>0.10714120370370371</c:v>
                </c:pt>
                <c:pt idx="2203">
                  <c:v>0.10783564814814815</c:v>
                </c:pt>
                <c:pt idx="2204">
                  <c:v>0.10853009259259259</c:v>
                </c:pt>
                <c:pt idx="2205">
                  <c:v>0.10922453703703704</c:v>
                </c:pt>
                <c:pt idx="2206">
                  <c:v>0.10991898148148148</c:v>
                </c:pt>
                <c:pt idx="2207">
                  <c:v>0.11061342592592593</c:v>
                </c:pt>
                <c:pt idx="2208">
                  <c:v>0.11130787037037038</c:v>
                </c:pt>
                <c:pt idx="2209">
                  <c:v>0.11200231481481482</c:v>
                </c:pt>
                <c:pt idx="2210">
                  <c:v>0.11269675925925926</c:v>
                </c:pt>
                <c:pt idx="2211">
                  <c:v>0.1133912037037037</c:v>
                </c:pt>
                <c:pt idx="2212">
                  <c:v>0.11408564814814814</c:v>
                </c:pt>
                <c:pt idx="2213">
                  <c:v>0.11478009259259259</c:v>
                </c:pt>
                <c:pt idx="2214">
                  <c:v>0.11547453703703703</c:v>
                </c:pt>
                <c:pt idx="2215">
                  <c:v>0.11616898148148147</c:v>
                </c:pt>
                <c:pt idx="2216">
                  <c:v>0.11686342592592593</c:v>
                </c:pt>
                <c:pt idx="2217">
                  <c:v>0.11755787037037037</c:v>
                </c:pt>
                <c:pt idx="2218">
                  <c:v>0.11825231481481481</c:v>
                </c:pt>
                <c:pt idx="2219">
                  <c:v>0.11894675925925925</c:v>
                </c:pt>
                <c:pt idx="2220">
                  <c:v>0.11964120370370369</c:v>
                </c:pt>
                <c:pt idx="2221">
                  <c:v>0.12033564814814814</c:v>
                </c:pt>
                <c:pt idx="2222">
                  <c:v>0.12103009259259261</c:v>
                </c:pt>
                <c:pt idx="2223">
                  <c:v>0.12172453703703705</c:v>
                </c:pt>
                <c:pt idx="2224">
                  <c:v>0.12241898148148149</c:v>
                </c:pt>
                <c:pt idx="2225">
                  <c:v>0.12311342592592593</c:v>
                </c:pt>
                <c:pt idx="2226">
                  <c:v>0.12380787037037037</c:v>
                </c:pt>
                <c:pt idx="2227">
                  <c:v>0.12450231481481482</c:v>
                </c:pt>
                <c:pt idx="2228">
                  <c:v>0.12519675925925924</c:v>
                </c:pt>
                <c:pt idx="2229">
                  <c:v>0.12589120370370369</c:v>
                </c:pt>
                <c:pt idx="2230">
                  <c:v>0.12658564814814816</c:v>
                </c:pt>
                <c:pt idx="2231">
                  <c:v>0.1272800925925926</c:v>
                </c:pt>
                <c:pt idx="2232">
                  <c:v>0.12797453703703704</c:v>
                </c:pt>
                <c:pt idx="2233">
                  <c:v>0.12866898148148148</c:v>
                </c:pt>
                <c:pt idx="2234">
                  <c:v>0.12936342592592592</c:v>
                </c:pt>
                <c:pt idx="2235">
                  <c:v>0.13005787037037037</c:v>
                </c:pt>
                <c:pt idx="2236">
                  <c:v>0.13075231481481481</c:v>
                </c:pt>
                <c:pt idx="2237">
                  <c:v>0.13144675925925928</c:v>
                </c:pt>
                <c:pt idx="2238">
                  <c:v>0.13214120370370372</c:v>
                </c:pt>
                <c:pt idx="2239">
                  <c:v>0.13283564814814816</c:v>
                </c:pt>
                <c:pt idx="2240">
                  <c:v>0.1335300925925926</c:v>
                </c:pt>
                <c:pt idx="2241">
                  <c:v>0.13422453703703704</c:v>
                </c:pt>
                <c:pt idx="2242">
                  <c:v>0.13491898148148149</c:v>
                </c:pt>
                <c:pt idx="2243">
                  <c:v>0.13561342592592593</c:v>
                </c:pt>
                <c:pt idx="2244">
                  <c:v>0.13630787037037037</c:v>
                </c:pt>
                <c:pt idx="2245">
                  <c:v>0.13700231481481481</c:v>
                </c:pt>
                <c:pt idx="2246">
                  <c:v>0.13769675925925925</c:v>
                </c:pt>
                <c:pt idx="2247">
                  <c:v>0.1383912037037037</c:v>
                </c:pt>
                <c:pt idx="2248">
                  <c:v>0.13908564814814814</c:v>
                </c:pt>
                <c:pt idx="2249">
                  <c:v>0.13978009259259258</c:v>
                </c:pt>
                <c:pt idx="2250">
                  <c:v>0.14047453703703702</c:v>
                </c:pt>
                <c:pt idx="2251">
                  <c:v>0.14116898148148149</c:v>
                </c:pt>
                <c:pt idx="2252">
                  <c:v>0.14186342592592593</c:v>
                </c:pt>
                <c:pt idx="2253">
                  <c:v>0.14255787037037038</c:v>
                </c:pt>
                <c:pt idx="2254">
                  <c:v>0.14325231481481482</c:v>
                </c:pt>
                <c:pt idx="2255">
                  <c:v>0.14394675925925926</c:v>
                </c:pt>
                <c:pt idx="2256">
                  <c:v>0.1446412037037037</c:v>
                </c:pt>
                <c:pt idx="2257">
                  <c:v>0.14533564814814814</c:v>
                </c:pt>
                <c:pt idx="2258">
                  <c:v>0.14603009259259259</c:v>
                </c:pt>
                <c:pt idx="2259">
                  <c:v>0.14672453703703703</c:v>
                </c:pt>
                <c:pt idx="2260">
                  <c:v>0.14741898148148147</c:v>
                </c:pt>
                <c:pt idx="2261">
                  <c:v>0.14811342592592594</c:v>
                </c:pt>
                <c:pt idx="2262">
                  <c:v>0.14880787037037038</c:v>
                </c:pt>
                <c:pt idx="2263">
                  <c:v>0.14950231481481482</c:v>
                </c:pt>
                <c:pt idx="2264">
                  <c:v>0.15019675925925927</c:v>
                </c:pt>
                <c:pt idx="2265">
                  <c:v>0.15089120370370371</c:v>
                </c:pt>
                <c:pt idx="2266">
                  <c:v>0.15158564814814815</c:v>
                </c:pt>
                <c:pt idx="2267">
                  <c:v>0.15228009259259259</c:v>
                </c:pt>
                <c:pt idx="2268">
                  <c:v>0.15297453703703703</c:v>
                </c:pt>
                <c:pt idx="2269">
                  <c:v>0.15366898148148148</c:v>
                </c:pt>
                <c:pt idx="2270">
                  <c:v>0.15436342592592592</c:v>
                </c:pt>
                <c:pt idx="2271">
                  <c:v>0.15505787037037036</c:v>
                </c:pt>
                <c:pt idx="2272">
                  <c:v>0.1557523148148148</c:v>
                </c:pt>
                <c:pt idx="2273">
                  <c:v>0.15644675925925924</c:v>
                </c:pt>
                <c:pt idx="2274">
                  <c:v>0.15714120370370369</c:v>
                </c:pt>
                <c:pt idx="2275">
                  <c:v>0.15783564814814813</c:v>
                </c:pt>
                <c:pt idx="2276">
                  <c:v>0.1585300925925926</c:v>
                </c:pt>
                <c:pt idx="2277">
                  <c:v>0.15922453703703704</c:v>
                </c:pt>
                <c:pt idx="2278">
                  <c:v>0.15991898148148148</c:v>
                </c:pt>
                <c:pt idx="2279">
                  <c:v>0.16061342592592592</c:v>
                </c:pt>
                <c:pt idx="2280">
                  <c:v>0.16130787037037037</c:v>
                </c:pt>
                <c:pt idx="2281">
                  <c:v>0.16200231481481481</c:v>
                </c:pt>
                <c:pt idx="2282">
                  <c:v>0.16269675925925928</c:v>
                </c:pt>
                <c:pt idx="2283">
                  <c:v>0.16339120370370372</c:v>
                </c:pt>
                <c:pt idx="2284">
                  <c:v>0.16408564814814816</c:v>
                </c:pt>
                <c:pt idx="2285">
                  <c:v>0.1647800925925926</c:v>
                </c:pt>
                <c:pt idx="2286">
                  <c:v>0.16547453703703704</c:v>
                </c:pt>
                <c:pt idx="2287">
                  <c:v>0.16616898148148149</c:v>
                </c:pt>
                <c:pt idx="2288">
                  <c:v>0.16686342592592593</c:v>
                </c:pt>
                <c:pt idx="2289">
                  <c:v>0.16755787037037037</c:v>
                </c:pt>
                <c:pt idx="2290">
                  <c:v>0.16825231481481481</c:v>
                </c:pt>
                <c:pt idx="2291">
                  <c:v>0.16894675925925925</c:v>
                </c:pt>
                <c:pt idx="2292">
                  <c:v>0.1696412037037037</c:v>
                </c:pt>
                <c:pt idx="2293">
                  <c:v>0.17033564814814817</c:v>
                </c:pt>
                <c:pt idx="2294">
                  <c:v>0.17103009259259261</c:v>
                </c:pt>
                <c:pt idx="2295">
                  <c:v>0.17172453703703705</c:v>
                </c:pt>
                <c:pt idx="2296">
                  <c:v>0.17241898148148149</c:v>
                </c:pt>
                <c:pt idx="2297">
                  <c:v>0.17311342592592593</c:v>
                </c:pt>
                <c:pt idx="2298">
                  <c:v>0.17380787037037038</c:v>
                </c:pt>
                <c:pt idx="2299">
                  <c:v>0.17450231481481482</c:v>
                </c:pt>
                <c:pt idx="2300">
                  <c:v>0.17519675925925926</c:v>
                </c:pt>
                <c:pt idx="2301">
                  <c:v>0.1758912037037037</c:v>
                </c:pt>
                <c:pt idx="2302">
                  <c:v>0.17658564814814814</c:v>
                </c:pt>
                <c:pt idx="2303">
                  <c:v>0.17728009259259259</c:v>
                </c:pt>
                <c:pt idx="2304">
                  <c:v>0.17797453703703703</c:v>
                </c:pt>
                <c:pt idx="2305">
                  <c:v>0.17866898148148147</c:v>
                </c:pt>
                <c:pt idx="2306">
                  <c:v>0.17936342592592591</c:v>
                </c:pt>
                <c:pt idx="2307">
                  <c:v>0.18005787037037035</c:v>
                </c:pt>
                <c:pt idx="2308">
                  <c:v>0.18075231481481482</c:v>
                </c:pt>
                <c:pt idx="2309">
                  <c:v>0.18144675925925927</c:v>
                </c:pt>
                <c:pt idx="2310">
                  <c:v>0.18214120370370371</c:v>
                </c:pt>
                <c:pt idx="2311">
                  <c:v>0.18283564814814815</c:v>
                </c:pt>
                <c:pt idx="2312">
                  <c:v>0.18353009259259259</c:v>
                </c:pt>
                <c:pt idx="2313">
                  <c:v>0.18422453703703703</c:v>
                </c:pt>
                <c:pt idx="2314">
                  <c:v>0.18491898148148148</c:v>
                </c:pt>
                <c:pt idx="2315">
                  <c:v>0.18561342592592592</c:v>
                </c:pt>
                <c:pt idx="2316">
                  <c:v>0.18630787037037036</c:v>
                </c:pt>
                <c:pt idx="2317">
                  <c:v>0.1870023148148148</c:v>
                </c:pt>
                <c:pt idx="2318">
                  <c:v>0.18769675925925924</c:v>
                </c:pt>
                <c:pt idx="2319">
                  <c:v>0.18839120370370369</c:v>
                </c:pt>
                <c:pt idx="2320">
                  <c:v>0.18908564814814813</c:v>
                </c:pt>
                <c:pt idx="2321">
                  <c:v>0.18978009259259257</c:v>
                </c:pt>
                <c:pt idx="2322">
                  <c:v>0.19047453703703701</c:v>
                </c:pt>
                <c:pt idx="2323">
                  <c:v>0.19116898148148151</c:v>
                </c:pt>
                <c:pt idx="2324">
                  <c:v>0.1918634259259259</c:v>
                </c:pt>
                <c:pt idx="2325">
                  <c:v>0.19255787037037039</c:v>
                </c:pt>
                <c:pt idx="2326">
                  <c:v>0.19325231481481484</c:v>
                </c:pt>
                <c:pt idx="2327">
                  <c:v>0.19394675925925928</c:v>
                </c:pt>
                <c:pt idx="2328">
                  <c:v>0.19464120370370372</c:v>
                </c:pt>
                <c:pt idx="2329">
                  <c:v>0.19533564814814816</c:v>
                </c:pt>
                <c:pt idx="2330">
                  <c:v>0.1960300925925926</c:v>
                </c:pt>
                <c:pt idx="2331">
                  <c:v>0.19672453703703704</c:v>
                </c:pt>
                <c:pt idx="2332">
                  <c:v>0.19741898148148149</c:v>
                </c:pt>
                <c:pt idx="2333">
                  <c:v>0.19811342592592593</c:v>
                </c:pt>
                <c:pt idx="2334">
                  <c:v>0.19880787037037037</c:v>
                </c:pt>
                <c:pt idx="2335">
                  <c:v>0.19950231481481481</c:v>
                </c:pt>
                <c:pt idx="2336">
                  <c:v>0.20019675925925925</c:v>
                </c:pt>
                <c:pt idx="2337">
                  <c:v>0.2008912037037037</c:v>
                </c:pt>
                <c:pt idx="2338">
                  <c:v>0.20158564814814817</c:v>
                </c:pt>
                <c:pt idx="2339">
                  <c:v>0.20228009259259258</c:v>
                </c:pt>
                <c:pt idx="2340">
                  <c:v>0.20297453703703705</c:v>
                </c:pt>
                <c:pt idx="2341">
                  <c:v>0.20366898148148149</c:v>
                </c:pt>
                <c:pt idx="2342">
                  <c:v>0.20436342592592593</c:v>
                </c:pt>
                <c:pt idx="2343">
                  <c:v>0.20505787037037038</c:v>
                </c:pt>
                <c:pt idx="2344">
                  <c:v>0.20575231481481482</c:v>
                </c:pt>
                <c:pt idx="2345">
                  <c:v>0.20644675925925926</c:v>
                </c:pt>
                <c:pt idx="2346">
                  <c:v>0.2071412037037037</c:v>
                </c:pt>
                <c:pt idx="2347">
                  <c:v>0.20783564814814814</c:v>
                </c:pt>
                <c:pt idx="2348">
                  <c:v>0.20853009259259259</c:v>
                </c:pt>
                <c:pt idx="2349">
                  <c:v>0.20922453703703703</c:v>
                </c:pt>
                <c:pt idx="2350">
                  <c:v>0.20991898148148147</c:v>
                </c:pt>
                <c:pt idx="2351">
                  <c:v>0.21061342592592591</c:v>
                </c:pt>
                <c:pt idx="2352">
                  <c:v>0.21130787037037035</c:v>
                </c:pt>
                <c:pt idx="2353">
                  <c:v>0.21200231481481482</c:v>
                </c:pt>
                <c:pt idx="2354">
                  <c:v>0.21269675925925927</c:v>
                </c:pt>
                <c:pt idx="2355">
                  <c:v>0.21339120370370371</c:v>
                </c:pt>
                <c:pt idx="2356">
                  <c:v>0.21408564814814815</c:v>
                </c:pt>
                <c:pt idx="2357">
                  <c:v>0.21478009259259259</c:v>
                </c:pt>
                <c:pt idx="2358">
                  <c:v>0.21547453703703703</c:v>
                </c:pt>
                <c:pt idx="2359">
                  <c:v>0.21616898148148148</c:v>
                </c:pt>
                <c:pt idx="2360">
                  <c:v>0.21686342592592592</c:v>
                </c:pt>
                <c:pt idx="2361">
                  <c:v>0.21755787037037036</c:v>
                </c:pt>
                <c:pt idx="2362">
                  <c:v>0.2182523148148148</c:v>
                </c:pt>
                <c:pt idx="2363">
                  <c:v>0.21894675925925924</c:v>
                </c:pt>
                <c:pt idx="2364">
                  <c:v>0.21964120370370369</c:v>
                </c:pt>
                <c:pt idx="2365">
                  <c:v>0.22033564814814813</c:v>
                </c:pt>
                <c:pt idx="2366">
                  <c:v>0.22103009259259257</c:v>
                </c:pt>
                <c:pt idx="2367">
                  <c:v>0.22172453703703701</c:v>
                </c:pt>
                <c:pt idx="2368">
                  <c:v>0.22241898148148151</c:v>
                </c:pt>
                <c:pt idx="2369">
                  <c:v>0.22311342592592595</c:v>
                </c:pt>
                <c:pt idx="2370">
                  <c:v>0.22380787037037039</c:v>
                </c:pt>
                <c:pt idx="2371">
                  <c:v>0.22450231481481484</c:v>
                </c:pt>
                <c:pt idx="2372">
                  <c:v>0.22519675925925928</c:v>
                </c:pt>
                <c:pt idx="2373">
                  <c:v>0.22589120370370372</c:v>
                </c:pt>
                <c:pt idx="2374">
                  <c:v>0.22658564814814816</c:v>
                </c:pt>
                <c:pt idx="2375">
                  <c:v>0.2272800925925926</c:v>
                </c:pt>
                <c:pt idx="2376">
                  <c:v>0.22797453703703704</c:v>
                </c:pt>
                <c:pt idx="2377">
                  <c:v>0.22866898148148149</c:v>
                </c:pt>
                <c:pt idx="2378">
                  <c:v>0.22936342592592593</c:v>
                </c:pt>
                <c:pt idx="2379">
                  <c:v>0.23005787037037037</c:v>
                </c:pt>
                <c:pt idx="2380">
                  <c:v>0.23075231481481481</c:v>
                </c:pt>
                <c:pt idx="2381">
                  <c:v>0.23144675925925925</c:v>
                </c:pt>
                <c:pt idx="2382">
                  <c:v>0.2321412037037037</c:v>
                </c:pt>
                <c:pt idx="2383">
                  <c:v>0.23283564814814817</c:v>
                </c:pt>
                <c:pt idx="2384">
                  <c:v>0.23353009259259258</c:v>
                </c:pt>
                <c:pt idx="2385">
                  <c:v>0.23422453703703705</c:v>
                </c:pt>
                <c:pt idx="2386">
                  <c:v>0.23491898148148149</c:v>
                </c:pt>
                <c:pt idx="2387">
                  <c:v>0.23561342592592593</c:v>
                </c:pt>
                <c:pt idx="2388">
                  <c:v>0.23630787037037038</c:v>
                </c:pt>
                <c:pt idx="2389">
                  <c:v>0.23700231481481482</c:v>
                </c:pt>
                <c:pt idx="2390">
                  <c:v>0.23769675925925926</c:v>
                </c:pt>
                <c:pt idx="2391">
                  <c:v>0.2383912037037037</c:v>
                </c:pt>
                <c:pt idx="2392">
                  <c:v>0.23908564814814814</c:v>
                </c:pt>
                <c:pt idx="2393">
                  <c:v>0.23978009259259259</c:v>
                </c:pt>
                <c:pt idx="2394">
                  <c:v>0.24047453703703703</c:v>
                </c:pt>
                <c:pt idx="2395">
                  <c:v>0.24116898148148147</c:v>
                </c:pt>
                <c:pt idx="2396">
                  <c:v>0.24186342592592591</c:v>
                </c:pt>
                <c:pt idx="2397">
                  <c:v>0.24255787037037035</c:v>
                </c:pt>
                <c:pt idx="2398">
                  <c:v>0.24325231481481482</c:v>
                </c:pt>
                <c:pt idx="2399">
                  <c:v>0.24394675925925924</c:v>
                </c:pt>
                <c:pt idx="2400">
                  <c:v>0.24464120370370371</c:v>
                </c:pt>
                <c:pt idx="2401">
                  <c:v>0.24533564814814815</c:v>
                </c:pt>
                <c:pt idx="2402">
                  <c:v>0.24603009259259259</c:v>
                </c:pt>
                <c:pt idx="2403">
                  <c:v>0.24672453703703703</c:v>
                </c:pt>
                <c:pt idx="2404">
                  <c:v>0.24741898148148148</c:v>
                </c:pt>
                <c:pt idx="2405">
                  <c:v>0.24811342592592592</c:v>
                </c:pt>
                <c:pt idx="2406">
                  <c:v>0.24880787037037036</c:v>
                </c:pt>
                <c:pt idx="2407">
                  <c:v>0.2495023148148148</c:v>
                </c:pt>
                <c:pt idx="2408">
                  <c:v>0.25019675925925927</c:v>
                </c:pt>
                <c:pt idx="2409">
                  <c:v>0.25089120370370371</c:v>
                </c:pt>
                <c:pt idx="2410">
                  <c:v>0.25158564814814816</c:v>
                </c:pt>
                <c:pt idx="2411">
                  <c:v>0.2522800925925926</c:v>
                </c:pt>
                <c:pt idx="2412">
                  <c:v>0.25297453703703704</c:v>
                </c:pt>
                <c:pt idx="2413">
                  <c:v>0.25366898148148148</c:v>
                </c:pt>
                <c:pt idx="2414">
                  <c:v>0.25436342592592592</c:v>
                </c:pt>
                <c:pt idx="2415">
                  <c:v>0.25505787037037037</c:v>
                </c:pt>
                <c:pt idx="2416">
                  <c:v>0.25575231481481481</c:v>
                </c:pt>
                <c:pt idx="2417">
                  <c:v>0.25644675925925925</c:v>
                </c:pt>
                <c:pt idx="2418">
                  <c:v>0.25714120370370369</c:v>
                </c:pt>
                <c:pt idx="2419">
                  <c:v>0.25783564814814813</c:v>
                </c:pt>
                <c:pt idx="2420">
                  <c:v>0.25853009259259258</c:v>
                </c:pt>
                <c:pt idx="2421">
                  <c:v>0.25922453703703702</c:v>
                </c:pt>
                <c:pt idx="2422">
                  <c:v>0.25991898148148146</c:v>
                </c:pt>
                <c:pt idx="2423">
                  <c:v>0.2606134259259259</c:v>
                </c:pt>
                <c:pt idx="2424">
                  <c:v>0.26130787037037034</c:v>
                </c:pt>
                <c:pt idx="2425">
                  <c:v>0.26200231481481479</c:v>
                </c:pt>
                <c:pt idx="2426">
                  <c:v>0.26269675925925923</c:v>
                </c:pt>
                <c:pt idx="2427">
                  <c:v>0.26339120370370367</c:v>
                </c:pt>
                <c:pt idx="2428">
                  <c:v>0.26408564814814817</c:v>
                </c:pt>
                <c:pt idx="2429">
                  <c:v>0.26478009259259261</c:v>
                </c:pt>
                <c:pt idx="2430">
                  <c:v>0.26547453703703705</c:v>
                </c:pt>
                <c:pt idx="2431">
                  <c:v>0.26616898148148149</c:v>
                </c:pt>
                <c:pt idx="2432">
                  <c:v>0.26686342592592593</c:v>
                </c:pt>
                <c:pt idx="2433">
                  <c:v>0.26755787037037038</c:v>
                </c:pt>
                <c:pt idx="2434">
                  <c:v>0.26825231481481482</c:v>
                </c:pt>
                <c:pt idx="2435">
                  <c:v>0.26894675925925926</c:v>
                </c:pt>
                <c:pt idx="2436">
                  <c:v>0.2696412037037037</c:v>
                </c:pt>
                <c:pt idx="2437">
                  <c:v>0.27033564814814814</c:v>
                </c:pt>
                <c:pt idx="2438">
                  <c:v>0.27103009259259259</c:v>
                </c:pt>
                <c:pt idx="2439">
                  <c:v>0.27172453703703703</c:v>
                </c:pt>
                <c:pt idx="2440">
                  <c:v>0.27241898148148147</c:v>
                </c:pt>
                <c:pt idx="2441">
                  <c:v>0.27311342592592591</c:v>
                </c:pt>
                <c:pt idx="2442">
                  <c:v>0.27380787037037035</c:v>
                </c:pt>
                <c:pt idx="2443">
                  <c:v>0.27450231481481485</c:v>
                </c:pt>
                <c:pt idx="2444">
                  <c:v>0.27519675925925924</c:v>
                </c:pt>
                <c:pt idx="2445">
                  <c:v>0.27589120370370374</c:v>
                </c:pt>
                <c:pt idx="2446">
                  <c:v>0.27658564814814818</c:v>
                </c:pt>
                <c:pt idx="2447">
                  <c:v>0.27728009259259262</c:v>
                </c:pt>
                <c:pt idx="2448">
                  <c:v>0.27797453703703706</c:v>
                </c:pt>
                <c:pt idx="2449">
                  <c:v>0.2786689814814815</c:v>
                </c:pt>
                <c:pt idx="2450">
                  <c:v>0.27936342592592595</c:v>
                </c:pt>
                <c:pt idx="2451">
                  <c:v>0.28005787037037039</c:v>
                </c:pt>
                <c:pt idx="2452">
                  <c:v>0.28075231481481483</c:v>
                </c:pt>
                <c:pt idx="2453">
                  <c:v>0.28144675925925927</c:v>
                </c:pt>
                <c:pt idx="2454">
                  <c:v>0.28214120370370371</c:v>
                </c:pt>
                <c:pt idx="2455">
                  <c:v>0.28283564814814816</c:v>
                </c:pt>
                <c:pt idx="2456">
                  <c:v>0.2835300925925926</c:v>
                </c:pt>
                <c:pt idx="2457">
                  <c:v>0.28422453703703704</c:v>
                </c:pt>
                <c:pt idx="2458">
                  <c:v>0.28491898148148148</c:v>
                </c:pt>
                <c:pt idx="2459">
                  <c:v>0.28561342592592592</c:v>
                </c:pt>
                <c:pt idx="2460">
                  <c:v>0.28630787037037037</c:v>
                </c:pt>
                <c:pt idx="2461">
                  <c:v>0.28700231481481481</c:v>
                </c:pt>
                <c:pt idx="2462">
                  <c:v>0.28769675925925925</c:v>
                </c:pt>
                <c:pt idx="2463">
                  <c:v>0.28839120370370369</c:v>
                </c:pt>
                <c:pt idx="2464">
                  <c:v>0.28908564814814813</c:v>
                </c:pt>
                <c:pt idx="2465">
                  <c:v>0.28978009259259258</c:v>
                </c:pt>
                <c:pt idx="2466">
                  <c:v>0.29047453703703702</c:v>
                </c:pt>
                <c:pt idx="2467">
                  <c:v>0.29116898148148146</c:v>
                </c:pt>
                <c:pt idx="2468">
                  <c:v>0.2918634259259259</c:v>
                </c:pt>
                <c:pt idx="2469">
                  <c:v>0.29255787037037034</c:v>
                </c:pt>
                <c:pt idx="2470">
                  <c:v>0.29325231481481479</c:v>
                </c:pt>
                <c:pt idx="2471">
                  <c:v>0.29394675925925923</c:v>
                </c:pt>
                <c:pt idx="2472">
                  <c:v>0.29464120370370367</c:v>
                </c:pt>
                <c:pt idx="2473">
                  <c:v>0.29533564814814817</c:v>
                </c:pt>
                <c:pt idx="2474">
                  <c:v>0.29603009259259261</c:v>
                </c:pt>
                <c:pt idx="2475">
                  <c:v>0.29672453703703705</c:v>
                </c:pt>
                <c:pt idx="2476">
                  <c:v>0.29741898148148149</c:v>
                </c:pt>
                <c:pt idx="2477">
                  <c:v>0.29811342592592593</c:v>
                </c:pt>
                <c:pt idx="2478">
                  <c:v>0.29880787037037038</c:v>
                </c:pt>
                <c:pt idx="2479">
                  <c:v>0.29950231481481482</c:v>
                </c:pt>
                <c:pt idx="2480">
                  <c:v>0.30019675925925926</c:v>
                </c:pt>
                <c:pt idx="2481">
                  <c:v>0.3008912037037037</c:v>
                </c:pt>
                <c:pt idx="2482">
                  <c:v>0.30158564814814814</c:v>
                </c:pt>
                <c:pt idx="2483">
                  <c:v>0.30228009259259259</c:v>
                </c:pt>
                <c:pt idx="2484">
                  <c:v>0.30297453703703703</c:v>
                </c:pt>
                <c:pt idx="2485">
                  <c:v>0.30366898148148147</c:v>
                </c:pt>
                <c:pt idx="2486">
                  <c:v>0.30436342592592591</c:v>
                </c:pt>
                <c:pt idx="2487">
                  <c:v>0.30505787037037035</c:v>
                </c:pt>
                <c:pt idx="2488">
                  <c:v>0.30575231481481485</c:v>
                </c:pt>
                <c:pt idx="2489">
                  <c:v>0.30644675925925929</c:v>
                </c:pt>
                <c:pt idx="2490">
                  <c:v>0.30714120370370374</c:v>
                </c:pt>
                <c:pt idx="2491">
                  <c:v>0.30783564814814818</c:v>
                </c:pt>
                <c:pt idx="2492">
                  <c:v>0.30853009259259262</c:v>
                </c:pt>
                <c:pt idx="2493">
                  <c:v>0.30922453703703706</c:v>
                </c:pt>
                <c:pt idx="2494">
                  <c:v>0.3099189814814815</c:v>
                </c:pt>
                <c:pt idx="2495">
                  <c:v>0.31061342592592595</c:v>
                </c:pt>
                <c:pt idx="2496">
                  <c:v>0.31130787037037039</c:v>
                </c:pt>
                <c:pt idx="2497">
                  <c:v>0.31200231481481483</c:v>
                </c:pt>
                <c:pt idx="2498">
                  <c:v>0.31269675925925927</c:v>
                </c:pt>
                <c:pt idx="2499">
                  <c:v>0.31339120370370371</c:v>
                </c:pt>
                <c:pt idx="2500">
                  <c:v>0.31408564814814816</c:v>
                </c:pt>
                <c:pt idx="2501">
                  <c:v>0.3147800925925926</c:v>
                </c:pt>
                <c:pt idx="2502">
                  <c:v>0.31547453703703704</c:v>
                </c:pt>
                <c:pt idx="2503">
                  <c:v>0.31616898148148148</c:v>
                </c:pt>
                <c:pt idx="2504">
                  <c:v>0.31686342592592592</c:v>
                </c:pt>
                <c:pt idx="2505">
                  <c:v>0.31755787037037037</c:v>
                </c:pt>
                <c:pt idx="2506">
                  <c:v>0.31825231481481481</c:v>
                </c:pt>
                <c:pt idx="2507">
                  <c:v>0.31894675925925925</c:v>
                </c:pt>
                <c:pt idx="2508">
                  <c:v>0.31964120370370369</c:v>
                </c:pt>
                <c:pt idx="2509">
                  <c:v>0.32033564814814813</c:v>
                </c:pt>
                <c:pt idx="2510">
                  <c:v>0.32103009259259258</c:v>
                </c:pt>
                <c:pt idx="2511">
                  <c:v>0.32172453703703702</c:v>
                </c:pt>
                <c:pt idx="2512">
                  <c:v>0.32241898148148146</c:v>
                </c:pt>
                <c:pt idx="2513">
                  <c:v>0.3231134259259259</c:v>
                </c:pt>
                <c:pt idx="2514">
                  <c:v>0.32380787037037034</c:v>
                </c:pt>
                <c:pt idx="2515">
                  <c:v>0.32450231481481479</c:v>
                </c:pt>
                <c:pt idx="2516">
                  <c:v>0.32519675925925923</c:v>
                </c:pt>
                <c:pt idx="2517">
                  <c:v>0.32589120370370367</c:v>
                </c:pt>
                <c:pt idx="2518">
                  <c:v>0.32658564814814817</c:v>
                </c:pt>
                <c:pt idx="2519">
                  <c:v>0.32728009259259255</c:v>
                </c:pt>
                <c:pt idx="2520">
                  <c:v>0.32797453703703705</c:v>
                </c:pt>
                <c:pt idx="2521">
                  <c:v>0.32866898148148149</c:v>
                </c:pt>
                <c:pt idx="2522">
                  <c:v>0.32936342592592593</c:v>
                </c:pt>
                <c:pt idx="2523">
                  <c:v>0.33005787037037038</c:v>
                </c:pt>
                <c:pt idx="2524">
                  <c:v>0.33075231481481482</c:v>
                </c:pt>
                <c:pt idx="2525">
                  <c:v>0.33144675925925926</c:v>
                </c:pt>
                <c:pt idx="2526">
                  <c:v>0.3321412037037037</c:v>
                </c:pt>
                <c:pt idx="2527">
                  <c:v>0.33283564814814814</c:v>
                </c:pt>
                <c:pt idx="2528">
                  <c:v>0.33353009259259259</c:v>
                </c:pt>
                <c:pt idx="2529">
                  <c:v>0.33422453703703708</c:v>
                </c:pt>
                <c:pt idx="2530">
                  <c:v>0.33491898148148147</c:v>
                </c:pt>
                <c:pt idx="2531">
                  <c:v>0.33561342592592597</c:v>
                </c:pt>
                <c:pt idx="2532">
                  <c:v>0.33630787037037035</c:v>
                </c:pt>
                <c:pt idx="2533">
                  <c:v>0.33700231481481485</c:v>
                </c:pt>
                <c:pt idx="2534">
                  <c:v>0.33769675925925924</c:v>
                </c:pt>
                <c:pt idx="2535">
                  <c:v>0.33839120370370374</c:v>
                </c:pt>
                <c:pt idx="2536">
                  <c:v>0.33908564814814812</c:v>
                </c:pt>
                <c:pt idx="2537">
                  <c:v>0.33978009259259262</c:v>
                </c:pt>
                <c:pt idx="2538">
                  <c:v>0.34047453703703701</c:v>
                </c:pt>
                <c:pt idx="2539">
                  <c:v>0.3411689814814815</c:v>
                </c:pt>
                <c:pt idx="2540">
                  <c:v>0.34186342592592589</c:v>
                </c:pt>
                <c:pt idx="2541">
                  <c:v>0.34255787037037039</c:v>
                </c:pt>
                <c:pt idx="2542">
                  <c:v>0.34325231481481483</c:v>
                </c:pt>
                <c:pt idx="2543">
                  <c:v>0.34394675925925927</c:v>
                </c:pt>
                <c:pt idx="2544">
                  <c:v>0.34464120370370371</c:v>
                </c:pt>
                <c:pt idx="2545">
                  <c:v>0.34533564814814816</c:v>
                </c:pt>
                <c:pt idx="2546">
                  <c:v>0.3460300925925926</c:v>
                </c:pt>
                <c:pt idx="2547">
                  <c:v>0.34672453703703704</c:v>
                </c:pt>
                <c:pt idx="2548">
                  <c:v>0.34741898148148148</c:v>
                </c:pt>
                <c:pt idx="2549">
                  <c:v>0.34811342592592592</c:v>
                </c:pt>
                <c:pt idx="2550">
                  <c:v>0.34880787037037037</c:v>
                </c:pt>
                <c:pt idx="2551">
                  <c:v>0.34950231481481481</c:v>
                </c:pt>
                <c:pt idx="2552">
                  <c:v>0.35019675925925925</c:v>
                </c:pt>
                <c:pt idx="2553">
                  <c:v>0.35089120370370369</c:v>
                </c:pt>
                <c:pt idx="2554">
                  <c:v>0.35158564814814813</c:v>
                </c:pt>
                <c:pt idx="2555">
                  <c:v>0.35228009259259263</c:v>
                </c:pt>
                <c:pt idx="2556">
                  <c:v>0.35297453703703702</c:v>
                </c:pt>
                <c:pt idx="2557">
                  <c:v>0.35366898148148151</c:v>
                </c:pt>
                <c:pt idx="2558">
                  <c:v>0.3543634259259259</c:v>
                </c:pt>
                <c:pt idx="2559">
                  <c:v>0.3550578703703704</c:v>
                </c:pt>
                <c:pt idx="2560">
                  <c:v>0.35575231481481479</c:v>
                </c:pt>
                <c:pt idx="2561">
                  <c:v>0.35644675925925928</c:v>
                </c:pt>
                <c:pt idx="2562">
                  <c:v>0.35714120370370367</c:v>
                </c:pt>
                <c:pt idx="2563">
                  <c:v>0.35783564814814817</c:v>
                </c:pt>
                <c:pt idx="2564">
                  <c:v>0.35853009259259255</c:v>
                </c:pt>
                <c:pt idx="2565">
                  <c:v>0.35922453703703705</c:v>
                </c:pt>
                <c:pt idx="2566">
                  <c:v>0.35991898148148144</c:v>
                </c:pt>
                <c:pt idx="2567">
                  <c:v>0.36061342592592593</c:v>
                </c:pt>
                <c:pt idx="2568">
                  <c:v>0.36130787037037032</c:v>
                </c:pt>
                <c:pt idx="2569">
                  <c:v>0.36200231481481482</c:v>
                </c:pt>
                <c:pt idx="2570">
                  <c:v>0.3626967592592592</c:v>
                </c:pt>
                <c:pt idx="2571">
                  <c:v>0.3633912037037037</c:v>
                </c:pt>
                <c:pt idx="2572">
                  <c:v>0.3640856481481482</c:v>
                </c:pt>
                <c:pt idx="2573">
                  <c:v>0.36478009259259259</c:v>
                </c:pt>
                <c:pt idx="2574">
                  <c:v>0.36547453703703708</c:v>
                </c:pt>
                <c:pt idx="2575">
                  <c:v>0.36616898148148147</c:v>
                </c:pt>
                <c:pt idx="2576">
                  <c:v>0.36686342592592597</c:v>
                </c:pt>
                <c:pt idx="2577">
                  <c:v>0.36755787037037035</c:v>
                </c:pt>
                <c:pt idx="2578">
                  <c:v>0.36825231481481485</c:v>
                </c:pt>
                <c:pt idx="2579">
                  <c:v>0.36894675925925924</c:v>
                </c:pt>
                <c:pt idx="2580">
                  <c:v>0.36964120370370374</c:v>
                </c:pt>
                <c:pt idx="2581">
                  <c:v>0.37033564814814812</c:v>
                </c:pt>
                <c:pt idx="2582">
                  <c:v>0.37103009259259262</c:v>
                </c:pt>
                <c:pt idx="2583">
                  <c:v>0.37172453703703701</c:v>
                </c:pt>
                <c:pt idx="2584">
                  <c:v>0.3724189814814815</c:v>
                </c:pt>
                <c:pt idx="2585">
                  <c:v>0.37311342592592589</c:v>
                </c:pt>
                <c:pt idx="2586">
                  <c:v>0.37380787037037039</c:v>
                </c:pt>
                <c:pt idx="2587">
                  <c:v>0.37450231481481483</c:v>
                </c:pt>
                <c:pt idx="2588">
                  <c:v>0.37519675925925927</c:v>
                </c:pt>
                <c:pt idx="2589">
                  <c:v>0.37589120370370371</c:v>
                </c:pt>
                <c:pt idx="2590">
                  <c:v>0.37658564814814816</c:v>
                </c:pt>
                <c:pt idx="2591">
                  <c:v>0.3772800925925926</c:v>
                </c:pt>
                <c:pt idx="2592">
                  <c:v>0.37797453703703704</c:v>
                </c:pt>
                <c:pt idx="2593">
                  <c:v>0.37866898148148148</c:v>
                </c:pt>
                <c:pt idx="2594">
                  <c:v>0.37936342592592592</c:v>
                </c:pt>
                <c:pt idx="2595">
                  <c:v>0.38005787037037037</c:v>
                </c:pt>
                <c:pt idx="2596">
                  <c:v>0.38075231481481481</c:v>
                </c:pt>
                <c:pt idx="2597">
                  <c:v>0.38144675925925925</c:v>
                </c:pt>
                <c:pt idx="2598">
                  <c:v>0.38214120370370369</c:v>
                </c:pt>
                <c:pt idx="2599">
                  <c:v>0.38283564814814813</c:v>
                </c:pt>
                <c:pt idx="2600">
                  <c:v>0.38353009259259258</c:v>
                </c:pt>
                <c:pt idx="2601">
                  <c:v>0.38422453703703702</c:v>
                </c:pt>
                <c:pt idx="2602">
                  <c:v>0.38491898148148151</c:v>
                </c:pt>
                <c:pt idx="2603">
                  <c:v>0.3856134259259259</c:v>
                </c:pt>
                <c:pt idx="2604">
                  <c:v>0.3863078703703704</c:v>
                </c:pt>
                <c:pt idx="2605">
                  <c:v>0.38700231481481479</c:v>
                </c:pt>
                <c:pt idx="2606">
                  <c:v>0.38769675925925928</c:v>
                </c:pt>
                <c:pt idx="2607">
                  <c:v>0.38839120370370367</c:v>
                </c:pt>
                <c:pt idx="2608">
                  <c:v>0.38908564814814817</c:v>
                </c:pt>
                <c:pt idx="2609">
                  <c:v>0.38978009259259255</c:v>
                </c:pt>
                <c:pt idx="2610">
                  <c:v>0.39047453703703705</c:v>
                </c:pt>
                <c:pt idx="2611">
                  <c:v>0.39116898148148144</c:v>
                </c:pt>
                <c:pt idx="2612">
                  <c:v>0.39186342592592593</c:v>
                </c:pt>
                <c:pt idx="2613">
                  <c:v>0.39255787037037032</c:v>
                </c:pt>
                <c:pt idx="2614">
                  <c:v>0.39325231481481482</c:v>
                </c:pt>
                <c:pt idx="2615">
                  <c:v>0.39394675925925932</c:v>
                </c:pt>
                <c:pt idx="2616">
                  <c:v>0.3946412037037037</c:v>
                </c:pt>
                <c:pt idx="2617">
                  <c:v>0.3953356481481482</c:v>
                </c:pt>
                <c:pt idx="2618">
                  <c:v>0.39603009259259259</c:v>
                </c:pt>
                <c:pt idx="2619">
                  <c:v>0.39672453703703708</c:v>
                </c:pt>
                <c:pt idx="2620">
                  <c:v>0.39741898148148147</c:v>
                </c:pt>
                <c:pt idx="2621">
                  <c:v>0.39811342592592597</c:v>
                </c:pt>
                <c:pt idx="2622">
                  <c:v>0.39880787037037035</c:v>
                </c:pt>
                <c:pt idx="2623">
                  <c:v>0.39950231481481485</c:v>
                </c:pt>
                <c:pt idx="2624">
                  <c:v>0.40019675925925924</c:v>
                </c:pt>
                <c:pt idx="2625">
                  <c:v>0.40089120370370374</c:v>
                </c:pt>
                <c:pt idx="2626">
                  <c:v>0.40158564814814812</c:v>
                </c:pt>
                <c:pt idx="2627">
                  <c:v>0.40228009259259262</c:v>
                </c:pt>
                <c:pt idx="2628">
                  <c:v>0.40297453703703701</c:v>
                </c:pt>
                <c:pt idx="2629">
                  <c:v>0.4036689814814815</c:v>
                </c:pt>
                <c:pt idx="2630">
                  <c:v>0.40436342592592589</c:v>
                </c:pt>
                <c:pt idx="2631">
                  <c:v>0.40505787037037039</c:v>
                </c:pt>
                <c:pt idx="2632">
                  <c:v>0.40575231481481483</c:v>
                </c:pt>
                <c:pt idx="2633">
                  <c:v>0.40644675925925927</c:v>
                </c:pt>
                <c:pt idx="2634">
                  <c:v>0.40714120370370371</c:v>
                </c:pt>
                <c:pt idx="2635">
                  <c:v>0.40783564814814816</c:v>
                </c:pt>
                <c:pt idx="2636">
                  <c:v>0.4085300925925926</c:v>
                </c:pt>
                <c:pt idx="2637">
                  <c:v>0.40922453703703704</c:v>
                </c:pt>
                <c:pt idx="2638">
                  <c:v>0.40991898148148148</c:v>
                </c:pt>
                <c:pt idx="2639">
                  <c:v>0.41061342592592592</c:v>
                </c:pt>
                <c:pt idx="2640">
                  <c:v>0.41130787037037037</c:v>
                </c:pt>
                <c:pt idx="2641">
                  <c:v>0.41200231481481481</c:v>
                </c:pt>
                <c:pt idx="2642">
                  <c:v>0.41269675925925925</c:v>
                </c:pt>
                <c:pt idx="2643">
                  <c:v>0.41339120370370369</c:v>
                </c:pt>
                <c:pt idx="2644">
                  <c:v>0.41408564814814813</c:v>
                </c:pt>
                <c:pt idx="2645">
                  <c:v>0.41478009259259258</c:v>
                </c:pt>
                <c:pt idx="2646">
                  <c:v>0.41547453703703702</c:v>
                </c:pt>
                <c:pt idx="2647">
                  <c:v>0.41616898148148151</c:v>
                </c:pt>
                <c:pt idx="2648">
                  <c:v>0.4168634259259259</c:v>
                </c:pt>
                <c:pt idx="2649">
                  <c:v>0.4175578703703704</c:v>
                </c:pt>
                <c:pt idx="2650">
                  <c:v>0.41825231481481479</c:v>
                </c:pt>
                <c:pt idx="2651">
                  <c:v>0.41894675925925928</c:v>
                </c:pt>
                <c:pt idx="2652">
                  <c:v>0.41964120370370367</c:v>
                </c:pt>
                <c:pt idx="2653">
                  <c:v>0.42033564814814817</c:v>
                </c:pt>
                <c:pt idx="2654">
                  <c:v>0.42103009259259255</c:v>
                </c:pt>
                <c:pt idx="2655">
                  <c:v>0.42172453703703705</c:v>
                </c:pt>
                <c:pt idx="2656">
                  <c:v>0.42241898148148144</c:v>
                </c:pt>
                <c:pt idx="2657">
                  <c:v>0.42311342592592593</c:v>
                </c:pt>
                <c:pt idx="2658">
                  <c:v>0.42380787037037032</c:v>
                </c:pt>
                <c:pt idx="2659">
                  <c:v>0.42450231481481482</c:v>
                </c:pt>
                <c:pt idx="2660">
                  <c:v>0.4251967592592592</c:v>
                </c:pt>
                <c:pt idx="2661">
                  <c:v>0.4258912037037037</c:v>
                </c:pt>
                <c:pt idx="2662">
                  <c:v>0.4265856481481482</c:v>
                </c:pt>
                <c:pt idx="2663">
                  <c:v>0.42728009259259259</c:v>
                </c:pt>
                <c:pt idx="2664">
                  <c:v>0.42797453703703708</c:v>
                </c:pt>
                <c:pt idx="2665">
                  <c:v>0.42866898148148147</c:v>
                </c:pt>
                <c:pt idx="2666">
                  <c:v>0.42936342592592597</c:v>
                </c:pt>
                <c:pt idx="2667">
                  <c:v>0.43005787037037035</c:v>
                </c:pt>
                <c:pt idx="2668">
                  <c:v>0.43075231481481485</c:v>
                </c:pt>
                <c:pt idx="2669">
                  <c:v>0.43144675925925924</c:v>
                </c:pt>
                <c:pt idx="2670">
                  <c:v>0.43214120370370374</c:v>
                </c:pt>
                <c:pt idx="2671">
                  <c:v>0.43283564814814812</c:v>
                </c:pt>
                <c:pt idx="2672">
                  <c:v>0.43353009259259262</c:v>
                </c:pt>
                <c:pt idx="2673">
                  <c:v>0.43422453703703701</c:v>
                </c:pt>
                <c:pt idx="2674">
                  <c:v>0.4349189814814815</c:v>
                </c:pt>
                <c:pt idx="2675">
                  <c:v>0.43561342592592595</c:v>
                </c:pt>
                <c:pt idx="2676">
                  <c:v>0.43630787037037039</c:v>
                </c:pt>
                <c:pt idx="2677">
                  <c:v>0.43700231481481483</c:v>
                </c:pt>
                <c:pt idx="2678">
                  <c:v>0.43769675925925927</c:v>
                </c:pt>
                <c:pt idx="2679">
                  <c:v>0.43839120370370371</c:v>
                </c:pt>
                <c:pt idx="2680">
                  <c:v>0.43908564814814816</c:v>
                </c:pt>
                <c:pt idx="2681">
                  <c:v>0.4397800925925926</c:v>
                </c:pt>
                <c:pt idx="2682">
                  <c:v>0.44047453703703704</c:v>
                </c:pt>
                <c:pt idx="2683">
                  <c:v>0.44116898148148148</c:v>
                </c:pt>
                <c:pt idx="2684">
                  <c:v>0.44186342592592592</c:v>
                </c:pt>
                <c:pt idx="2685">
                  <c:v>0.44255787037037037</c:v>
                </c:pt>
                <c:pt idx="2686">
                  <c:v>0.44325231481481481</c:v>
                </c:pt>
                <c:pt idx="2687">
                  <c:v>0.44394675925925925</c:v>
                </c:pt>
                <c:pt idx="2688">
                  <c:v>0.44464120370370369</c:v>
                </c:pt>
                <c:pt idx="2689">
                  <c:v>0.44533564814814813</c:v>
                </c:pt>
                <c:pt idx="2690">
                  <c:v>0.44603009259259258</c:v>
                </c:pt>
                <c:pt idx="2691">
                  <c:v>0.44672453703703702</c:v>
                </c:pt>
                <c:pt idx="2692">
                  <c:v>0.44741898148148151</c:v>
                </c:pt>
                <c:pt idx="2693">
                  <c:v>0.4481134259259259</c:v>
                </c:pt>
                <c:pt idx="2694">
                  <c:v>0.4488078703703704</c:v>
                </c:pt>
                <c:pt idx="2695">
                  <c:v>0.44950231481481479</c:v>
                </c:pt>
                <c:pt idx="2696">
                  <c:v>0.45019675925925928</c:v>
                </c:pt>
                <c:pt idx="2697">
                  <c:v>0.45089120370370367</c:v>
                </c:pt>
                <c:pt idx="2698">
                  <c:v>0.45158564814814817</c:v>
                </c:pt>
                <c:pt idx="2699">
                  <c:v>0.45228009259259255</c:v>
                </c:pt>
                <c:pt idx="2700">
                  <c:v>0.45297453703703705</c:v>
                </c:pt>
                <c:pt idx="2701">
                  <c:v>0.45366898148148144</c:v>
                </c:pt>
                <c:pt idx="2702">
                  <c:v>0.45436342592592593</c:v>
                </c:pt>
                <c:pt idx="2703">
                  <c:v>0.45505787037037032</c:v>
                </c:pt>
                <c:pt idx="2704">
                  <c:v>0.45575231481481482</c:v>
                </c:pt>
                <c:pt idx="2705">
                  <c:v>0.4564467592592592</c:v>
                </c:pt>
                <c:pt idx="2706">
                  <c:v>0.4571412037037037</c:v>
                </c:pt>
                <c:pt idx="2707">
                  <c:v>0.4578356481481482</c:v>
                </c:pt>
                <c:pt idx="2708">
                  <c:v>0.45853009259259259</c:v>
                </c:pt>
                <c:pt idx="2709">
                  <c:v>0.45922453703703708</c:v>
                </c:pt>
                <c:pt idx="2710">
                  <c:v>0.45991898148148147</c:v>
                </c:pt>
                <c:pt idx="2711">
                  <c:v>0.46061342592592597</c:v>
                </c:pt>
                <c:pt idx="2712">
                  <c:v>0.46130787037037035</c:v>
                </c:pt>
                <c:pt idx="2713">
                  <c:v>0.46200231481481485</c:v>
                </c:pt>
                <c:pt idx="2714">
                  <c:v>0.46269675925925924</c:v>
                </c:pt>
                <c:pt idx="2715">
                  <c:v>0.46339120370370374</c:v>
                </c:pt>
                <c:pt idx="2716">
                  <c:v>0.46408564814814812</c:v>
                </c:pt>
                <c:pt idx="2717">
                  <c:v>0.46478009259259262</c:v>
                </c:pt>
                <c:pt idx="2718">
                  <c:v>0.46547453703703701</c:v>
                </c:pt>
                <c:pt idx="2719">
                  <c:v>0.4661689814814815</c:v>
                </c:pt>
                <c:pt idx="2720">
                  <c:v>0.46686342592592589</c:v>
                </c:pt>
                <c:pt idx="2721">
                  <c:v>0.46755787037037039</c:v>
                </c:pt>
                <c:pt idx="2722">
                  <c:v>0.46825231481481483</c:v>
                </c:pt>
                <c:pt idx="2723">
                  <c:v>0.46894675925925927</c:v>
                </c:pt>
                <c:pt idx="2724">
                  <c:v>0.46964120370370371</c:v>
                </c:pt>
                <c:pt idx="2725">
                  <c:v>0.47033564814814816</c:v>
                </c:pt>
                <c:pt idx="2726">
                  <c:v>0.4710300925925926</c:v>
                </c:pt>
                <c:pt idx="2727">
                  <c:v>0.47172453703703704</c:v>
                </c:pt>
                <c:pt idx="2728">
                  <c:v>0.47241898148148148</c:v>
                </c:pt>
                <c:pt idx="2729">
                  <c:v>0.47311342592592592</c:v>
                </c:pt>
                <c:pt idx="2730">
                  <c:v>0.47380787037037037</c:v>
                </c:pt>
                <c:pt idx="2731">
                  <c:v>0.47450231481481481</c:v>
                </c:pt>
                <c:pt idx="2732">
                  <c:v>0.47519675925925925</c:v>
                </c:pt>
                <c:pt idx="2733">
                  <c:v>0.47589120370370369</c:v>
                </c:pt>
                <c:pt idx="2734">
                  <c:v>0.47658564814814813</c:v>
                </c:pt>
                <c:pt idx="2735">
                  <c:v>0.47728009259259263</c:v>
                </c:pt>
                <c:pt idx="2736">
                  <c:v>0.47797453703703702</c:v>
                </c:pt>
                <c:pt idx="2737">
                  <c:v>0.47866898148148151</c:v>
                </c:pt>
                <c:pt idx="2738">
                  <c:v>0.4793634259259259</c:v>
                </c:pt>
                <c:pt idx="2739">
                  <c:v>0.4800578703703704</c:v>
                </c:pt>
                <c:pt idx="2740">
                  <c:v>0.48075231481481479</c:v>
                </c:pt>
                <c:pt idx="2741">
                  <c:v>0.48144675925925928</c:v>
                </c:pt>
                <c:pt idx="2742">
                  <c:v>0.48214120370370367</c:v>
                </c:pt>
                <c:pt idx="2743">
                  <c:v>0.48283564814814817</c:v>
                </c:pt>
                <c:pt idx="2744">
                  <c:v>0.48353009259259255</c:v>
                </c:pt>
                <c:pt idx="2745">
                  <c:v>0.48422453703703705</c:v>
                </c:pt>
                <c:pt idx="2746">
                  <c:v>0.48491898148148144</c:v>
                </c:pt>
                <c:pt idx="2747">
                  <c:v>0.48561342592592593</c:v>
                </c:pt>
                <c:pt idx="2748">
                  <c:v>0.48630787037037032</c:v>
                </c:pt>
                <c:pt idx="2749">
                  <c:v>0.48700231481481482</c:v>
                </c:pt>
                <c:pt idx="2750">
                  <c:v>0.4876967592592592</c:v>
                </c:pt>
                <c:pt idx="2751">
                  <c:v>0.4883912037037037</c:v>
                </c:pt>
                <c:pt idx="2752">
                  <c:v>0.4890856481481482</c:v>
                </c:pt>
                <c:pt idx="2753">
                  <c:v>0.48978009259259259</c:v>
                </c:pt>
                <c:pt idx="2754">
                  <c:v>0.49047453703703708</c:v>
                </c:pt>
                <c:pt idx="2755">
                  <c:v>0.49116898148148147</c:v>
                </c:pt>
                <c:pt idx="2756">
                  <c:v>0.49186342592592597</c:v>
                </c:pt>
                <c:pt idx="2757">
                  <c:v>0.49255787037037035</c:v>
                </c:pt>
                <c:pt idx="2758">
                  <c:v>0.49325231481481485</c:v>
                </c:pt>
                <c:pt idx="2759">
                  <c:v>0.49394675925925924</c:v>
                </c:pt>
                <c:pt idx="2760">
                  <c:v>0.49464120370370374</c:v>
                </c:pt>
                <c:pt idx="2761">
                  <c:v>0.49533564814814812</c:v>
                </c:pt>
                <c:pt idx="2762">
                  <c:v>0.49603009259259262</c:v>
                </c:pt>
                <c:pt idx="2763">
                  <c:v>0.49672453703703701</c:v>
                </c:pt>
                <c:pt idx="2764">
                  <c:v>0.4974189814814815</c:v>
                </c:pt>
                <c:pt idx="2765">
                  <c:v>0.49811342592592589</c:v>
                </c:pt>
                <c:pt idx="2766">
                  <c:v>0.49880787037037039</c:v>
                </c:pt>
                <c:pt idx="2767">
                  <c:v>0.49950231481481483</c:v>
                </c:pt>
                <c:pt idx="2768">
                  <c:v>0.50019675925925922</c:v>
                </c:pt>
                <c:pt idx="2769">
                  <c:v>0.50089120370370377</c:v>
                </c:pt>
                <c:pt idx="2770">
                  <c:v>0.5015856481481481</c:v>
                </c:pt>
                <c:pt idx="2771">
                  <c:v>0.50228009259259265</c:v>
                </c:pt>
                <c:pt idx="2772">
                  <c:v>0.50297453703703698</c:v>
                </c:pt>
                <c:pt idx="2773">
                  <c:v>0.50366898148148154</c:v>
                </c:pt>
                <c:pt idx="2774">
                  <c:v>0.50436342592592587</c:v>
                </c:pt>
                <c:pt idx="2775">
                  <c:v>0.50505787037037042</c:v>
                </c:pt>
                <c:pt idx="2776">
                  <c:v>0.50575231481481475</c:v>
                </c:pt>
                <c:pt idx="2777">
                  <c:v>0.5064467592592593</c:v>
                </c:pt>
                <c:pt idx="2778">
                  <c:v>0.50714120370370364</c:v>
                </c:pt>
                <c:pt idx="2779">
                  <c:v>0.50783564814814819</c:v>
                </c:pt>
                <c:pt idx="2780">
                  <c:v>0.50853009259259252</c:v>
                </c:pt>
                <c:pt idx="2781">
                  <c:v>0.50922453703703707</c:v>
                </c:pt>
                <c:pt idx="2782">
                  <c:v>0.50991898148148151</c:v>
                </c:pt>
                <c:pt idx="2783">
                  <c:v>0.51061342592592596</c:v>
                </c:pt>
                <c:pt idx="2784">
                  <c:v>0.5113078703703704</c:v>
                </c:pt>
                <c:pt idx="2785">
                  <c:v>0.51200231481481484</c:v>
                </c:pt>
                <c:pt idx="2786">
                  <c:v>0.51269675925925928</c:v>
                </c:pt>
                <c:pt idx="2787">
                  <c:v>0.51339120370370372</c:v>
                </c:pt>
                <c:pt idx="2788">
                  <c:v>0.51408564814814817</c:v>
                </c:pt>
                <c:pt idx="2789">
                  <c:v>0.51478009259259261</c:v>
                </c:pt>
                <c:pt idx="2790">
                  <c:v>0.51547453703703705</c:v>
                </c:pt>
                <c:pt idx="2791">
                  <c:v>0.51616898148148149</c:v>
                </c:pt>
                <c:pt idx="2792">
                  <c:v>0.51686342592592593</c:v>
                </c:pt>
                <c:pt idx="2793">
                  <c:v>0.51755787037037038</c:v>
                </c:pt>
                <c:pt idx="2794">
                  <c:v>0.51825231481481482</c:v>
                </c:pt>
                <c:pt idx="2795">
                  <c:v>0.51894675925925926</c:v>
                </c:pt>
                <c:pt idx="2796">
                  <c:v>0.5196412037037037</c:v>
                </c:pt>
                <c:pt idx="2797">
                  <c:v>0.52033564814814814</c:v>
                </c:pt>
                <c:pt idx="2798">
                  <c:v>0.52103009259259259</c:v>
                </c:pt>
                <c:pt idx="2799">
                  <c:v>0.52172453703703703</c:v>
                </c:pt>
                <c:pt idx="2800">
                  <c:v>0.52241898148148147</c:v>
                </c:pt>
                <c:pt idx="2801">
                  <c:v>0.52311342592592591</c:v>
                </c:pt>
                <c:pt idx="2802">
                  <c:v>0.52380787037037035</c:v>
                </c:pt>
                <c:pt idx="2803">
                  <c:v>0.5245023148148148</c:v>
                </c:pt>
                <c:pt idx="2804">
                  <c:v>0.52519675925925924</c:v>
                </c:pt>
                <c:pt idx="2805">
                  <c:v>0.52589120370370368</c:v>
                </c:pt>
                <c:pt idx="2806">
                  <c:v>0.52658564814814812</c:v>
                </c:pt>
                <c:pt idx="2807">
                  <c:v>0.52728009259259256</c:v>
                </c:pt>
                <c:pt idx="2808">
                  <c:v>0.52797453703703701</c:v>
                </c:pt>
                <c:pt idx="2809">
                  <c:v>0.52866898148148145</c:v>
                </c:pt>
                <c:pt idx="2810">
                  <c:v>0.52936342592592589</c:v>
                </c:pt>
                <c:pt idx="2811">
                  <c:v>0.53005787037037033</c:v>
                </c:pt>
                <c:pt idx="2812">
                  <c:v>0.53075231481481489</c:v>
                </c:pt>
                <c:pt idx="2813">
                  <c:v>0.53144675925925922</c:v>
                </c:pt>
                <c:pt idx="2814">
                  <c:v>0.53214120370370377</c:v>
                </c:pt>
                <c:pt idx="2815">
                  <c:v>0.5328356481481481</c:v>
                </c:pt>
                <c:pt idx="2816">
                  <c:v>0.53353009259259265</c:v>
                </c:pt>
                <c:pt idx="2817">
                  <c:v>0.53422453703703698</c:v>
                </c:pt>
                <c:pt idx="2818">
                  <c:v>0.53491898148148154</c:v>
                </c:pt>
                <c:pt idx="2819">
                  <c:v>0.53561342592592587</c:v>
                </c:pt>
                <c:pt idx="2820">
                  <c:v>0.53630787037037042</c:v>
                </c:pt>
                <c:pt idx="2821">
                  <c:v>0.53700231481481475</c:v>
                </c:pt>
                <c:pt idx="2822">
                  <c:v>0.5376967592592593</c:v>
                </c:pt>
                <c:pt idx="2823">
                  <c:v>0.53839120370370364</c:v>
                </c:pt>
                <c:pt idx="2824">
                  <c:v>0.53908564814814819</c:v>
                </c:pt>
                <c:pt idx="2825">
                  <c:v>0.53978009259259252</c:v>
                </c:pt>
                <c:pt idx="2826">
                  <c:v>0.54047453703703707</c:v>
                </c:pt>
                <c:pt idx="2827">
                  <c:v>0.54116898148148151</c:v>
                </c:pt>
                <c:pt idx="2828">
                  <c:v>0.54186342592592596</c:v>
                </c:pt>
                <c:pt idx="2829">
                  <c:v>0.5425578703703704</c:v>
                </c:pt>
                <c:pt idx="2830">
                  <c:v>0.54325231481481484</c:v>
                </c:pt>
                <c:pt idx="2831">
                  <c:v>0.54394675925925928</c:v>
                </c:pt>
                <c:pt idx="2832">
                  <c:v>0.54464120370370372</c:v>
                </c:pt>
                <c:pt idx="2833">
                  <c:v>0.54533564814814817</c:v>
                </c:pt>
                <c:pt idx="2834">
                  <c:v>0.54603009259259261</c:v>
                </c:pt>
                <c:pt idx="2835">
                  <c:v>0.54672453703703705</c:v>
                </c:pt>
                <c:pt idx="2836">
                  <c:v>0.54741898148148149</c:v>
                </c:pt>
                <c:pt idx="2837">
                  <c:v>0.54811342592592593</c:v>
                </c:pt>
                <c:pt idx="2838">
                  <c:v>0.54880787037037038</c:v>
                </c:pt>
                <c:pt idx="2839">
                  <c:v>0.54950231481481482</c:v>
                </c:pt>
                <c:pt idx="2840">
                  <c:v>0.55019675925925926</c:v>
                </c:pt>
                <c:pt idx="2841">
                  <c:v>0.5508912037037037</c:v>
                </c:pt>
                <c:pt idx="2842">
                  <c:v>0.55158564814814814</c:v>
                </c:pt>
                <c:pt idx="2843">
                  <c:v>0.55228009259259259</c:v>
                </c:pt>
                <c:pt idx="2844">
                  <c:v>0.55297453703703703</c:v>
                </c:pt>
                <c:pt idx="2845">
                  <c:v>0.55366898148148147</c:v>
                </c:pt>
                <c:pt idx="2846">
                  <c:v>0.55436342592592591</c:v>
                </c:pt>
                <c:pt idx="2847">
                  <c:v>0.55505787037037035</c:v>
                </c:pt>
                <c:pt idx="2848">
                  <c:v>0.5557523148148148</c:v>
                </c:pt>
                <c:pt idx="2849">
                  <c:v>0.55644675925925924</c:v>
                </c:pt>
                <c:pt idx="2850">
                  <c:v>0.55714120370370368</c:v>
                </c:pt>
                <c:pt idx="2851">
                  <c:v>0.55783564814814812</c:v>
                </c:pt>
                <c:pt idx="2852">
                  <c:v>0.55853009259259256</c:v>
                </c:pt>
                <c:pt idx="2853">
                  <c:v>0.55922453703703701</c:v>
                </c:pt>
                <c:pt idx="2854">
                  <c:v>0.55991898148148145</c:v>
                </c:pt>
                <c:pt idx="2855">
                  <c:v>0.560613425925926</c:v>
                </c:pt>
                <c:pt idx="2856">
                  <c:v>0.56130787037037033</c:v>
                </c:pt>
                <c:pt idx="2857">
                  <c:v>0.56200231481481489</c:v>
                </c:pt>
                <c:pt idx="2858">
                  <c:v>0.56269675925925922</c:v>
                </c:pt>
                <c:pt idx="2859">
                  <c:v>0.56339120370370377</c:v>
                </c:pt>
                <c:pt idx="2860">
                  <c:v>0.5640856481481481</c:v>
                </c:pt>
                <c:pt idx="2861">
                  <c:v>0.56478009259259265</c:v>
                </c:pt>
                <c:pt idx="2862">
                  <c:v>0.56547453703703698</c:v>
                </c:pt>
                <c:pt idx="2863">
                  <c:v>0.56616898148148154</c:v>
                </c:pt>
                <c:pt idx="2864">
                  <c:v>0.56686342592592587</c:v>
                </c:pt>
                <c:pt idx="2865">
                  <c:v>0.56755787037037042</c:v>
                </c:pt>
                <c:pt idx="2866">
                  <c:v>0.56825231481481475</c:v>
                </c:pt>
                <c:pt idx="2867">
                  <c:v>0.5689467592592593</c:v>
                </c:pt>
                <c:pt idx="2868">
                  <c:v>0.56964120370370364</c:v>
                </c:pt>
                <c:pt idx="2869">
                  <c:v>0.57033564814814819</c:v>
                </c:pt>
                <c:pt idx="2870">
                  <c:v>0.57103009259259252</c:v>
                </c:pt>
                <c:pt idx="2871">
                  <c:v>0.57172453703703707</c:v>
                </c:pt>
                <c:pt idx="2872">
                  <c:v>0.57241898148148151</c:v>
                </c:pt>
                <c:pt idx="2873">
                  <c:v>0.57311342592592596</c:v>
                </c:pt>
                <c:pt idx="2874">
                  <c:v>0.5738078703703704</c:v>
                </c:pt>
                <c:pt idx="2875">
                  <c:v>0.57450231481481484</c:v>
                </c:pt>
                <c:pt idx="2876">
                  <c:v>0.57519675925925928</c:v>
                </c:pt>
                <c:pt idx="2877">
                  <c:v>0.57589120370370372</c:v>
                </c:pt>
                <c:pt idx="2878">
                  <c:v>0.57658564814814817</c:v>
                </c:pt>
                <c:pt idx="2879">
                  <c:v>0.57728009259259261</c:v>
                </c:pt>
                <c:pt idx="2880">
                  <c:v>0.57797453703703705</c:v>
                </c:pt>
                <c:pt idx="2881">
                  <c:v>0.57866898148148149</c:v>
                </c:pt>
                <c:pt idx="2882">
                  <c:v>0.57936342592592593</c:v>
                </c:pt>
                <c:pt idx="2883">
                  <c:v>0.58005787037037038</c:v>
                </c:pt>
                <c:pt idx="2884">
                  <c:v>0.58075231481481482</c:v>
                </c:pt>
                <c:pt idx="2885">
                  <c:v>0.58144675925925926</c:v>
                </c:pt>
                <c:pt idx="2886">
                  <c:v>0.5821412037037037</c:v>
                </c:pt>
                <c:pt idx="2887">
                  <c:v>0.58283564814814814</c:v>
                </c:pt>
                <c:pt idx="2888">
                  <c:v>0.58353009259259259</c:v>
                </c:pt>
                <c:pt idx="2889">
                  <c:v>0.58422453703703703</c:v>
                </c:pt>
                <c:pt idx="2890">
                  <c:v>0.58491898148148147</c:v>
                </c:pt>
                <c:pt idx="2891">
                  <c:v>0.58561342592592591</c:v>
                </c:pt>
                <c:pt idx="2892">
                  <c:v>0.58630787037037035</c:v>
                </c:pt>
                <c:pt idx="2893">
                  <c:v>0.5870023148148148</c:v>
                </c:pt>
                <c:pt idx="2894">
                  <c:v>0.58769675925925924</c:v>
                </c:pt>
                <c:pt idx="2895">
                  <c:v>0.58839120370370368</c:v>
                </c:pt>
                <c:pt idx="2896">
                  <c:v>0.58908564814814812</c:v>
                </c:pt>
                <c:pt idx="2897">
                  <c:v>0.58978009259259256</c:v>
                </c:pt>
                <c:pt idx="2898">
                  <c:v>0.59047453703703701</c:v>
                </c:pt>
                <c:pt idx="2899">
                  <c:v>0.59116898148148145</c:v>
                </c:pt>
                <c:pt idx="2900">
                  <c:v>0.59186342592592589</c:v>
                </c:pt>
                <c:pt idx="2901">
                  <c:v>0.59255787037037033</c:v>
                </c:pt>
                <c:pt idx="2902">
                  <c:v>0.59325231481481489</c:v>
                </c:pt>
                <c:pt idx="2903">
                  <c:v>0.59394675925925922</c:v>
                </c:pt>
                <c:pt idx="2904">
                  <c:v>0.59464120370370377</c:v>
                </c:pt>
                <c:pt idx="2905">
                  <c:v>0.5953356481481481</c:v>
                </c:pt>
                <c:pt idx="2906">
                  <c:v>0.59603009259259265</c:v>
                </c:pt>
                <c:pt idx="2907">
                  <c:v>0.59672453703703698</c:v>
                </c:pt>
                <c:pt idx="2908">
                  <c:v>0.59741898148148154</c:v>
                </c:pt>
                <c:pt idx="2909">
                  <c:v>0.59811342592592587</c:v>
                </c:pt>
                <c:pt idx="2910">
                  <c:v>0.59880787037037042</c:v>
                </c:pt>
                <c:pt idx="2911">
                  <c:v>0.59950231481481475</c:v>
                </c:pt>
                <c:pt idx="2912">
                  <c:v>0.6001967592592593</c:v>
                </c:pt>
                <c:pt idx="2913">
                  <c:v>0.60089120370370364</c:v>
                </c:pt>
                <c:pt idx="2914">
                  <c:v>0.60158564814814819</c:v>
                </c:pt>
                <c:pt idx="2915">
                  <c:v>0.60228009259259263</c:v>
                </c:pt>
                <c:pt idx="2916">
                  <c:v>0.60297453703703707</c:v>
                </c:pt>
                <c:pt idx="2917">
                  <c:v>0.60366898148148151</c:v>
                </c:pt>
                <c:pt idx="2918">
                  <c:v>0.60436342592592596</c:v>
                </c:pt>
                <c:pt idx="2919">
                  <c:v>0.6050578703703704</c:v>
                </c:pt>
                <c:pt idx="2920">
                  <c:v>0.60575231481481484</c:v>
                </c:pt>
                <c:pt idx="2921">
                  <c:v>0.60644675925925928</c:v>
                </c:pt>
                <c:pt idx="2922">
                  <c:v>0.60714120370370372</c:v>
                </c:pt>
                <c:pt idx="2923">
                  <c:v>0.60783564814814817</c:v>
                </c:pt>
                <c:pt idx="2924">
                  <c:v>0.60853009259259261</c:v>
                </c:pt>
                <c:pt idx="2925">
                  <c:v>0.60922453703703705</c:v>
                </c:pt>
                <c:pt idx="2926">
                  <c:v>0.60991898148148149</c:v>
                </c:pt>
                <c:pt idx="2927">
                  <c:v>0.61061342592592593</c:v>
                </c:pt>
                <c:pt idx="2928">
                  <c:v>0.61130787037037038</c:v>
                </c:pt>
                <c:pt idx="2929">
                  <c:v>0.61200231481481482</c:v>
                </c:pt>
                <c:pt idx="2930">
                  <c:v>0.61269675925925926</c:v>
                </c:pt>
                <c:pt idx="2931">
                  <c:v>0.6133912037037037</c:v>
                </c:pt>
                <c:pt idx="2932">
                  <c:v>0.61408564814814814</c:v>
                </c:pt>
                <c:pt idx="2933">
                  <c:v>0.61478009259259259</c:v>
                </c:pt>
                <c:pt idx="2934">
                  <c:v>0.61547453703703703</c:v>
                </c:pt>
                <c:pt idx="2935">
                  <c:v>0.61616898148148147</c:v>
                </c:pt>
                <c:pt idx="2936">
                  <c:v>0.61686342592592591</c:v>
                </c:pt>
                <c:pt idx="2937">
                  <c:v>0.61755787037037035</c:v>
                </c:pt>
                <c:pt idx="2938">
                  <c:v>0.6182523148148148</c:v>
                </c:pt>
                <c:pt idx="2939">
                  <c:v>0.61894675925925924</c:v>
                </c:pt>
                <c:pt idx="2940">
                  <c:v>0.61964120370370368</c:v>
                </c:pt>
                <c:pt idx="2941">
                  <c:v>0.62033564814814812</c:v>
                </c:pt>
                <c:pt idx="2942">
                  <c:v>0.62103009259259256</c:v>
                </c:pt>
                <c:pt idx="2943">
                  <c:v>0.62172453703703701</c:v>
                </c:pt>
                <c:pt idx="2944">
                  <c:v>0.62241898148148145</c:v>
                </c:pt>
                <c:pt idx="2945">
                  <c:v>0.62311342592592589</c:v>
                </c:pt>
                <c:pt idx="2946">
                  <c:v>0.62380787037037033</c:v>
                </c:pt>
                <c:pt idx="2947">
                  <c:v>0.62450231481481489</c:v>
                </c:pt>
                <c:pt idx="2948">
                  <c:v>0.62519675925925922</c:v>
                </c:pt>
                <c:pt idx="2949">
                  <c:v>0.62589120370370377</c:v>
                </c:pt>
                <c:pt idx="2950">
                  <c:v>0.6265856481481481</c:v>
                </c:pt>
                <c:pt idx="2951">
                  <c:v>0.62728009259259265</c:v>
                </c:pt>
                <c:pt idx="2952">
                  <c:v>0.62797453703703698</c:v>
                </c:pt>
                <c:pt idx="2953">
                  <c:v>0.62866898148148154</c:v>
                </c:pt>
                <c:pt idx="2954">
                  <c:v>0.62936342592592587</c:v>
                </c:pt>
                <c:pt idx="2955">
                  <c:v>0.63005787037037042</c:v>
                </c:pt>
                <c:pt idx="2956">
                  <c:v>0.63075231481481475</c:v>
                </c:pt>
                <c:pt idx="2957">
                  <c:v>0.6314467592592593</c:v>
                </c:pt>
                <c:pt idx="2958">
                  <c:v>0.63214120370370364</c:v>
                </c:pt>
                <c:pt idx="2959">
                  <c:v>0.63283564814814819</c:v>
                </c:pt>
                <c:pt idx="2960">
                  <c:v>0.63353009259259252</c:v>
                </c:pt>
                <c:pt idx="2961">
                  <c:v>0.63422453703703707</c:v>
                </c:pt>
                <c:pt idx="2962">
                  <c:v>0.63491898148148151</c:v>
                </c:pt>
                <c:pt idx="2963">
                  <c:v>0.63561342592592596</c:v>
                </c:pt>
                <c:pt idx="2964">
                  <c:v>0.6363078703703704</c:v>
                </c:pt>
                <c:pt idx="2965">
                  <c:v>0.63700231481481484</c:v>
                </c:pt>
                <c:pt idx="2966">
                  <c:v>0.63769675925925928</c:v>
                </c:pt>
                <c:pt idx="2967">
                  <c:v>0.63839120370370372</c:v>
                </c:pt>
                <c:pt idx="2968">
                  <c:v>0.63908564814814817</c:v>
                </c:pt>
                <c:pt idx="2969">
                  <c:v>0.63978009259259261</c:v>
                </c:pt>
                <c:pt idx="2970">
                  <c:v>0.64047453703703705</c:v>
                </c:pt>
                <c:pt idx="2971">
                  <c:v>0.64116898148148149</c:v>
                </c:pt>
                <c:pt idx="2972">
                  <c:v>0.64186342592592593</c:v>
                </c:pt>
                <c:pt idx="2973">
                  <c:v>0.64255787037037038</c:v>
                </c:pt>
                <c:pt idx="2974">
                  <c:v>0.64325231481481482</c:v>
                </c:pt>
                <c:pt idx="2975">
                  <c:v>0.64394675925925926</c:v>
                </c:pt>
                <c:pt idx="2976">
                  <c:v>0.6446412037037037</c:v>
                </c:pt>
                <c:pt idx="2977">
                  <c:v>0.64533564814814814</c:v>
                </c:pt>
                <c:pt idx="2978">
                  <c:v>0.64603009259259259</c:v>
                </c:pt>
                <c:pt idx="2979">
                  <c:v>0.64672453703703703</c:v>
                </c:pt>
                <c:pt idx="2980">
                  <c:v>0.64741898148148147</c:v>
                </c:pt>
                <c:pt idx="2981">
                  <c:v>0.64811342592592591</c:v>
                </c:pt>
                <c:pt idx="2982">
                  <c:v>0.64880787037037035</c:v>
                </c:pt>
                <c:pt idx="2983">
                  <c:v>0.6495023148148148</c:v>
                </c:pt>
                <c:pt idx="2984">
                  <c:v>0.65019675925925924</c:v>
                </c:pt>
                <c:pt idx="2985">
                  <c:v>0.65089120370370368</c:v>
                </c:pt>
                <c:pt idx="2986">
                  <c:v>0.65158564814814812</c:v>
                </c:pt>
                <c:pt idx="2987">
                  <c:v>0.65228009259259256</c:v>
                </c:pt>
                <c:pt idx="2988">
                  <c:v>0.65297453703703701</c:v>
                </c:pt>
                <c:pt idx="2989">
                  <c:v>0.65366898148148145</c:v>
                </c:pt>
                <c:pt idx="2990">
                  <c:v>0.65436342592592589</c:v>
                </c:pt>
                <c:pt idx="2991">
                  <c:v>0.65505787037037033</c:v>
                </c:pt>
                <c:pt idx="2992">
                  <c:v>0.65575231481481489</c:v>
                </c:pt>
                <c:pt idx="2993">
                  <c:v>0.65644675925925922</c:v>
                </c:pt>
                <c:pt idx="2994">
                  <c:v>0.65714120370370377</c:v>
                </c:pt>
                <c:pt idx="2995">
                  <c:v>0.6578356481481481</c:v>
                </c:pt>
                <c:pt idx="2996">
                  <c:v>0.65853009259259265</c:v>
                </c:pt>
                <c:pt idx="2997">
                  <c:v>0.65922453703703698</c:v>
                </c:pt>
                <c:pt idx="2998">
                  <c:v>0.65991898148148154</c:v>
                </c:pt>
                <c:pt idx="2999">
                  <c:v>0.66061342592592587</c:v>
                </c:pt>
                <c:pt idx="3000">
                  <c:v>0.66130787037037042</c:v>
                </c:pt>
                <c:pt idx="3001">
                  <c:v>0.66200231481481475</c:v>
                </c:pt>
                <c:pt idx="3002">
                  <c:v>0.6626967592592593</c:v>
                </c:pt>
                <c:pt idx="3003">
                  <c:v>0.66339120370370364</c:v>
                </c:pt>
                <c:pt idx="3004">
                  <c:v>0.66408564814814819</c:v>
                </c:pt>
                <c:pt idx="3005">
                  <c:v>0.66478009259259252</c:v>
                </c:pt>
                <c:pt idx="3006">
                  <c:v>0.66547453703703707</c:v>
                </c:pt>
                <c:pt idx="3007">
                  <c:v>0.66616898148148151</c:v>
                </c:pt>
                <c:pt idx="3008">
                  <c:v>0.66686342592592596</c:v>
                </c:pt>
                <c:pt idx="3009">
                  <c:v>0.6675578703703704</c:v>
                </c:pt>
                <c:pt idx="3010">
                  <c:v>0.66825231481481484</c:v>
                </c:pt>
                <c:pt idx="3011">
                  <c:v>0.66894675925925917</c:v>
                </c:pt>
                <c:pt idx="3012">
                  <c:v>0.66964120370370372</c:v>
                </c:pt>
                <c:pt idx="3013">
                  <c:v>0.67033564814814817</c:v>
                </c:pt>
                <c:pt idx="3014">
                  <c:v>0.67103009259259261</c:v>
                </c:pt>
                <c:pt idx="3015">
                  <c:v>0.67172453703703694</c:v>
                </c:pt>
                <c:pt idx="3016">
                  <c:v>0.67241898148148149</c:v>
                </c:pt>
                <c:pt idx="3017">
                  <c:v>0.67311342592592593</c:v>
                </c:pt>
                <c:pt idx="3018">
                  <c:v>0.67380787037037038</c:v>
                </c:pt>
                <c:pt idx="3019">
                  <c:v>0.67450231481481471</c:v>
                </c:pt>
                <c:pt idx="3020">
                  <c:v>0.67519675925925926</c:v>
                </c:pt>
                <c:pt idx="3021">
                  <c:v>0.6758912037037037</c:v>
                </c:pt>
                <c:pt idx="3022">
                  <c:v>0.67658564814814814</c:v>
                </c:pt>
                <c:pt idx="3023">
                  <c:v>0.6772800925925927</c:v>
                </c:pt>
                <c:pt idx="3024">
                  <c:v>0.67797453703703703</c:v>
                </c:pt>
                <c:pt idx="3025">
                  <c:v>0.67866898148148147</c:v>
                </c:pt>
                <c:pt idx="3026">
                  <c:v>0.67936342592592591</c:v>
                </c:pt>
                <c:pt idx="3027">
                  <c:v>0.68005787037037047</c:v>
                </c:pt>
                <c:pt idx="3028">
                  <c:v>0.6807523148148148</c:v>
                </c:pt>
                <c:pt idx="3029">
                  <c:v>0.68144675925925924</c:v>
                </c:pt>
                <c:pt idx="3030">
                  <c:v>0.68214120370370368</c:v>
                </c:pt>
                <c:pt idx="3031">
                  <c:v>0.68283564814814823</c:v>
                </c:pt>
                <c:pt idx="3032">
                  <c:v>0.68353009259259256</c:v>
                </c:pt>
                <c:pt idx="3033">
                  <c:v>0.68422453703703701</c:v>
                </c:pt>
                <c:pt idx="3034">
                  <c:v>0.68491898148148145</c:v>
                </c:pt>
                <c:pt idx="3035">
                  <c:v>0.685613425925926</c:v>
                </c:pt>
                <c:pt idx="3036">
                  <c:v>0.68630787037037033</c:v>
                </c:pt>
                <c:pt idx="3037">
                  <c:v>0.68700231481481477</c:v>
                </c:pt>
                <c:pt idx="3038">
                  <c:v>0.68769675925925933</c:v>
                </c:pt>
                <c:pt idx="3039">
                  <c:v>0.68839120370370377</c:v>
                </c:pt>
                <c:pt idx="3040">
                  <c:v>0.6890856481481481</c:v>
                </c:pt>
                <c:pt idx="3041">
                  <c:v>0.68978009259259254</c:v>
                </c:pt>
                <c:pt idx="3042">
                  <c:v>0.69047453703703709</c:v>
                </c:pt>
                <c:pt idx="3043">
                  <c:v>0.69116898148148154</c:v>
                </c:pt>
                <c:pt idx="3044">
                  <c:v>0.69186342592592587</c:v>
                </c:pt>
                <c:pt idx="3045">
                  <c:v>0.69255787037037031</c:v>
                </c:pt>
                <c:pt idx="3046">
                  <c:v>0.69325231481481486</c:v>
                </c:pt>
                <c:pt idx="3047">
                  <c:v>0.6939467592592593</c:v>
                </c:pt>
                <c:pt idx="3048">
                  <c:v>0.69464120370370364</c:v>
                </c:pt>
                <c:pt idx="3049">
                  <c:v>0.69533564814814808</c:v>
                </c:pt>
                <c:pt idx="3050">
                  <c:v>0.69603009259259263</c:v>
                </c:pt>
                <c:pt idx="3051">
                  <c:v>0.69672453703703707</c:v>
                </c:pt>
                <c:pt idx="3052">
                  <c:v>0.6974189814814814</c:v>
                </c:pt>
                <c:pt idx="3053">
                  <c:v>0.69811342592592596</c:v>
                </c:pt>
                <c:pt idx="3054">
                  <c:v>0.6988078703703704</c:v>
                </c:pt>
                <c:pt idx="3055">
                  <c:v>0.69950231481481484</c:v>
                </c:pt>
                <c:pt idx="3056">
                  <c:v>0.70019675925925917</c:v>
                </c:pt>
                <c:pt idx="3057">
                  <c:v>0.70089120370370372</c:v>
                </c:pt>
                <c:pt idx="3058">
                  <c:v>0.70158564814814817</c:v>
                </c:pt>
                <c:pt idx="3059">
                  <c:v>0.70228009259259261</c:v>
                </c:pt>
                <c:pt idx="3060">
                  <c:v>0.70297453703703694</c:v>
                </c:pt>
                <c:pt idx="3061">
                  <c:v>0.70366898148148149</c:v>
                </c:pt>
                <c:pt idx="3062">
                  <c:v>0.70436342592592593</c:v>
                </c:pt>
                <c:pt idx="3063">
                  <c:v>0.70505787037037038</c:v>
                </c:pt>
                <c:pt idx="3064">
                  <c:v>0.70575231481481471</c:v>
                </c:pt>
                <c:pt idx="3065">
                  <c:v>0.70644675925925926</c:v>
                </c:pt>
                <c:pt idx="3066">
                  <c:v>0.7071412037037037</c:v>
                </c:pt>
                <c:pt idx="3067">
                  <c:v>0.70783564814814814</c:v>
                </c:pt>
                <c:pt idx="3068">
                  <c:v>0.7085300925925927</c:v>
                </c:pt>
                <c:pt idx="3069">
                  <c:v>0.70922453703703703</c:v>
                </c:pt>
                <c:pt idx="3070">
                  <c:v>0.70991898148148147</c:v>
                </c:pt>
                <c:pt idx="3071">
                  <c:v>0.71061342592592591</c:v>
                </c:pt>
                <c:pt idx="3072">
                  <c:v>0.71130787037037047</c:v>
                </c:pt>
                <c:pt idx="3073">
                  <c:v>0.7120023148148148</c:v>
                </c:pt>
                <c:pt idx="3074">
                  <c:v>0.71269675925925924</c:v>
                </c:pt>
                <c:pt idx="3075">
                  <c:v>0.71339120370370368</c:v>
                </c:pt>
                <c:pt idx="3076">
                  <c:v>0.71408564814814823</c:v>
                </c:pt>
                <c:pt idx="3077">
                  <c:v>0.71478009259259256</c:v>
                </c:pt>
                <c:pt idx="3078">
                  <c:v>0.71547453703703701</c:v>
                </c:pt>
                <c:pt idx="3079">
                  <c:v>0.71616898148148145</c:v>
                </c:pt>
                <c:pt idx="3080">
                  <c:v>0.716863425925926</c:v>
                </c:pt>
                <c:pt idx="3081">
                  <c:v>0.71755787037037033</c:v>
                </c:pt>
                <c:pt idx="3082">
                  <c:v>0.71825231481481477</c:v>
                </c:pt>
                <c:pt idx="3083">
                  <c:v>0.71894675925925933</c:v>
                </c:pt>
                <c:pt idx="3084">
                  <c:v>0.71964120370370377</c:v>
                </c:pt>
                <c:pt idx="3085">
                  <c:v>0.7203356481481481</c:v>
                </c:pt>
                <c:pt idx="3086">
                  <c:v>0.72103009259259254</c:v>
                </c:pt>
                <c:pt idx="3087">
                  <c:v>0.72172453703703709</c:v>
                </c:pt>
                <c:pt idx="3088">
                  <c:v>0.72241898148148154</c:v>
                </c:pt>
                <c:pt idx="3089">
                  <c:v>0.72311342592592587</c:v>
                </c:pt>
                <c:pt idx="3090">
                  <c:v>0.72380787037037031</c:v>
                </c:pt>
                <c:pt idx="3091">
                  <c:v>0.72450231481481486</c:v>
                </c:pt>
                <c:pt idx="3092">
                  <c:v>0.7251967592592593</c:v>
                </c:pt>
                <c:pt idx="3093">
                  <c:v>0.72589120370370364</c:v>
                </c:pt>
                <c:pt idx="3094">
                  <c:v>0.72658564814814808</c:v>
                </c:pt>
                <c:pt idx="3095">
                  <c:v>0.72728009259259263</c:v>
                </c:pt>
                <c:pt idx="3096">
                  <c:v>0.72797453703703707</c:v>
                </c:pt>
                <c:pt idx="3097">
                  <c:v>0.7286689814814814</c:v>
                </c:pt>
                <c:pt idx="3098">
                  <c:v>0.72936342592592596</c:v>
                </c:pt>
                <c:pt idx="3099">
                  <c:v>0.7300578703703704</c:v>
                </c:pt>
                <c:pt idx="3100">
                  <c:v>0.73075231481481484</c:v>
                </c:pt>
                <c:pt idx="3101">
                  <c:v>0.73144675925925917</c:v>
                </c:pt>
                <c:pt idx="3102">
                  <c:v>0.73214120370370372</c:v>
                </c:pt>
                <c:pt idx="3103">
                  <c:v>0.73283564814814817</c:v>
                </c:pt>
                <c:pt idx="3104">
                  <c:v>0.73353009259259261</c:v>
                </c:pt>
                <c:pt idx="3105">
                  <c:v>0.73422453703703694</c:v>
                </c:pt>
                <c:pt idx="3106">
                  <c:v>0.73491898148148149</c:v>
                </c:pt>
                <c:pt idx="3107">
                  <c:v>0.73561342592592593</c:v>
                </c:pt>
                <c:pt idx="3108">
                  <c:v>0.73630787037037038</c:v>
                </c:pt>
                <c:pt idx="3109">
                  <c:v>0.73700231481481471</c:v>
                </c:pt>
                <c:pt idx="3110">
                  <c:v>0.73769675925925926</c:v>
                </c:pt>
                <c:pt idx="3111">
                  <c:v>0.7383912037037037</c:v>
                </c:pt>
                <c:pt idx="3112">
                  <c:v>0.73908564814814814</c:v>
                </c:pt>
                <c:pt idx="3113">
                  <c:v>0.7397800925925927</c:v>
                </c:pt>
                <c:pt idx="3114">
                  <c:v>0.74047453703703703</c:v>
                </c:pt>
                <c:pt idx="3115">
                  <c:v>0.74116898148148147</c:v>
                </c:pt>
                <c:pt idx="3116">
                  <c:v>0.74186342592592591</c:v>
                </c:pt>
                <c:pt idx="3117">
                  <c:v>0.74255787037037047</c:v>
                </c:pt>
                <c:pt idx="3118">
                  <c:v>0.7432523148148148</c:v>
                </c:pt>
                <c:pt idx="3119">
                  <c:v>0.74394675925925924</c:v>
                </c:pt>
                <c:pt idx="3120">
                  <c:v>0.74464120370370368</c:v>
                </c:pt>
                <c:pt idx="3121">
                  <c:v>0.74533564814814823</c:v>
                </c:pt>
                <c:pt idx="3122">
                  <c:v>0.74603009259259256</c:v>
                </c:pt>
                <c:pt idx="3123">
                  <c:v>0.74672453703703701</c:v>
                </c:pt>
                <c:pt idx="3124">
                  <c:v>0.74741898148148145</c:v>
                </c:pt>
                <c:pt idx="3125">
                  <c:v>0.748113425925926</c:v>
                </c:pt>
                <c:pt idx="3126">
                  <c:v>0.74880787037037033</c:v>
                </c:pt>
                <c:pt idx="3127">
                  <c:v>0.74950231481481477</c:v>
                </c:pt>
                <c:pt idx="3128">
                  <c:v>0.75019675925925933</c:v>
                </c:pt>
                <c:pt idx="3129">
                  <c:v>0.75089120370370377</c:v>
                </c:pt>
                <c:pt idx="3130">
                  <c:v>0.7515856481481481</c:v>
                </c:pt>
                <c:pt idx="3131">
                  <c:v>0.75228009259259254</c:v>
                </c:pt>
                <c:pt idx="3132">
                  <c:v>0.75297453703703709</c:v>
                </c:pt>
                <c:pt idx="3133">
                  <c:v>0.75366898148148154</c:v>
                </c:pt>
                <c:pt idx="3134">
                  <c:v>0.75436342592592587</c:v>
                </c:pt>
                <c:pt idx="3135">
                  <c:v>0.75505787037037031</c:v>
                </c:pt>
                <c:pt idx="3136">
                  <c:v>0.75575231481481486</c:v>
                </c:pt>
                <c:pt idx="3137">
                  <c:v>0.7564467592592593</c:v>
                </c:pt>
                <c:pt idx="3138">
                  <c:v>0.75714120370370364</c:v>
                </c:pt>
                <c:pt idx="3139">
                  <c:v>0.75783564814814808</c:v>
                </c:pt>
                <c:pt idx="3140">
                  <c:v>0.75853009259259263</c:v>
                </c:pt>
                <c:pt idx="3141">
                  <c:v>0.75922453703703707</c:v>
                </c:pt>
                <c:pt idx="3142">
                  <c:v>0.7599189814814814</c:v>
                </c:pt>
                <c:pt idx="3143">
                  <c:v>0.76061342592592596</c:v>
                </c:pt>
                <c:pt idx="3144">
                  <c:v>0.7613078703703704</c:v>
                </c:pt>
                <c:pt idx="3145">
                  <c:v>0.76200231481481484</c:v>
                </c:pt>
                <c:pt idx="3146">
                  <c:v>0.76269675925925917</c:v>
                </c:pt>
                <c:pt idx="3147">
                  <c:v>0.76339120370370372</c:v>
                </c:pt>
                <c:pt idx="3148">
                  <c:v>0.76408564814814817</c:v>
                </c:pt>
                <c:pt idx="3149">
                  <c:v>0.76478009259259261</c:v>
                </c:pt>
                <c:pt idx="3150">
                  <c:v>0.76547453703703694</c:v>
                </c:pt>
                <c:pt idx="3151">
                  <c:v>0.76616898148148149</c:v>
                </c:pt>
                <c:pt idx="3152">
                  <c:v>0.76686342592592593</c:v>
                </c:pt>
                <c:pt idx="3153">
                  <c:v>0.76755787037037038</c:v>
                </c:pt>
                <c:pt idx="3154">
                  <c:v>0.76825231481481471</c:v>
                </c:pt>
                <c:pt idx="3155">
                  <c:v>0.76894675925925926</c:v>
                </c:pt>
                <c:pt idx="3156">
                  <c:v>0.7696412037037037</c:v>
                </c:pt>
                <c:pt idx="3157">
                  <c:v>0.77033564814814814</c:v>
                </c:pt>
                <c:pt idx="3158">
                  <c:v>0.7710300925925927</c:v>
                </c:pt>
                <c:pt idx="3159">
                  <c:v>0.77172453703703703</c:v>
                </c:pt>
                <c:pt idx="3160">
                  <c:v>0.77241898148148147</c:v>
                </c:pt>
                <c:pt idx="3161">
                  <c:v>0.77311342592592591</c:v>
                </c:pt>
                <c:pt idx="3162">
                  <c:v>0.77380787037037047</c:v>
                </c:pt>
                <c:pt idx="3163">
                  <c:v>0.7745023148148148</c:v>
                </c:pt>
                <c:pt idx="3164">
                  <c:v>0.77519675925925924</c:v>
                </c:pt>
                <c:pt idx="3165">
                  <c:v>0.77589120370370368</c:v>
                </c:pt>
                <c:pt idx="3166">
                  <c:v>0.77658564814814823</c:v>
                </c:pt>
                <c:pt idx="3167">
                  <c:v>0.77728009259259256</c:v>
                </c:pt>
                <c:pt idx="3168">
                  <c:v>0.77797453703703701</c:v>
                </c:pt>
                <c:pt idx="3169">
                  <c:v>0.77866898148148145</c:v>
                </c:pt>
                <c:pt idx="3170">
                  <c:v>0.779363425925926</c:v>
                </c:pt>
                <c:pt idx="3171">
                  <c:v>0.78005787037037033</c:v>
                </c:pt>
                <c:pt idx="3172">
                  <c:v>0.78075231481481477</c:v>
                </c:pt>
                <c:pt idx="3173">
                  <c:v>0.78144675925925933</c:v>
                </c:pt>
                <c:pt idx="3174">
                  <c:v>0.78214120370370377</c:v>
                </c:pt>
                <c:pt idx="3175">
                  <c:v>0.7828356481481481</c:v>
                </c:pt>
                <c:pt idx="3176">
                  <c:v>0.78353009259259254</c:v>
                </c:pt>
                <c:pt idx="3177">
                  <c:v>0.78422453703703709</c:v>
                </c:pt>
                <c:pt idx="3178">
                  <c:v>0.78491898148148154</c:v>
                </c:pt>
                <c:pt idx="3179">
                  <c:v>0.78561342592592587</c:v>
                </c:pt>
                <c:pt idx="3180">
                  <c:v>0.78630787037037031</c:v>
                </c:pt>
                <c:pt idx="3181">
                  <c:v>0.78700231481481486</c:v>
                </c:pt>
                <c:pt idx="3182">
                  <c:v>0.7876967592592593</c:v>
                </c:pt>
                <c:pt idx="3183">
                  <c:v>0.78839120370370364</c:v>
                </c:pt>
                <c:pt idx="3184">
                  <c:v>0.78908564814814808</c:v>
                </c:pt>
                <c:pt idx="3185">
                  <c:v>0.78978009259259263</c:v>
                </c:pt>
                <c:pt idx="3186">
                  <c:v>0.79047453703703707</c:v>
                </c:pt>
                <c:pt idx="3187">
                  <c:v>0.7911689814814814</c:v>
                </c:pt>
                <c:pt idx="3188">
                  <c:v>0.79186342592592596</c:v>
                </c:pt>
                <c:pt idx="3189">
                  <c:v>0.7925578703703704</c:v>
                </c:pt>
                <c:pt idx="3190">
                  <c:v>0.79325231481481484</c:v>
                </c:pt>
                <c:pt idx="3191">
                  <c:v>0.79394675925925917</c:v>
                </c:pt>
                <c:pt idx="3192">
                  <c:v>0.79464120370370372</c:v>
                </c:pt>
                <c:pt idx="3193">
                  <c:v>0.79533564814814817</c:v>
                </c:pt>
                <c:pt idx="3194">
                  <c:v>0.79603009259259261</c:v>
                </c:pt>
                <c:pt idx="3195">
                  <c:v>0.79672453703703694</c:v>
                </c:pt>
                <c:pt idx="3196">
                  <c:v>0.79741898148148149</c:v>
                </c:pt>
                <c:pt idx="3197">
                  <c:v>0.79811342592592593</c:v>
                </c:pt>
                <c:pt idx="3198">
                  <c:v>0.79880787037037038</c:v>
                </c:pt>
                <c:pt idx="3199">
                  <c:v>0.79950231481481471</c:v>
                </c:pt>
                <c:pt idx="3200">
                  <c:v>0.80019675925925926</c:v>
                </c:pt>
                <c:pt idx="3201">
                  <c:v>0.8008912037037037</c:v>
                </c:pt>
                <c:pt idx="3202">
                  <c:v>0.80158564814814814</c:v>
                </c:pt>
                <c:pt idx="3203">
                  <c:v>0.8022800925925927</c:v>
                </c:pt>
                <c:pt idx="3204">
                  <c:v>0.80297453703703703</c:v>
                </c:pt>
                <c:pt idx="3205">
                  <c:v>0.80366898148148147</c:v>
                </c:pt>
                <c:pt idx="3206">
                  <c:v>0.80436342592592591</c:v>
                </c:pt>
                <c:pt idx="3207">
                  <c:v>0.80505787037037047</c:v>
                </c:pt>
                <c:pt idx="3208">
                  <c:v>0.8057523148148148</c:v>
                </c:pt>
                <c:pt idx="3209">
                  <c:v>0.80644675925925924</c:v>
                </c:pt>
                <c:pt idx="3210">
                  <c:v>0.80714120370370368</c:v>
                </c:pt>
                <c:pt idx="3211">
                  <c:v>0.80783564814814823</c:v>
                </c:pt>
                <c:pt idx="3212">
                  <c:v>0.80853009259259256</c:v>
                </c:pt>
                <c:pt idx="3213">
                  <c:v>0.80922453703703701</c:v>
                </c:pt>
                <c:pt idx="3214">
                  <c:v>0.80991898148148145</c:v>
                </c:pt>
                <c:pt idx="3215">
                  <c:v>0.810613425925926</c:v>
                </c:pt>
                <c:pt idx="3216">
                  <c:v>0.81130787037037033</c:v>
                </c:pt>
                <c:pt idx="3217">
                  <c:v>0.81200231481481477</c:v>
                </c:pt>
                <c:pt idx="3218">
                  <c:v>0.81269675925925933</c:v>
                </c:pt>
                <c:pt idx="3219">
                  <c:v>0.81339120370370377</c:v>
                </c:pt>
                <c:pt idx="3220">
                  <c:v>0.8140856481481481</c:v>
                </c:pt>
                <c:pt idx="3221">
                  <c:v>0.81478009259259254</c:v>
                </c:pt>
                <c:pt idx="3222">
                  <c:v>0.81547453703703709</c:v>
                </c:pt>
                <c:pt idx="3223">
                  <c:v>0.81616898148148154</c:v>
                </c:pt>
                <c:pt idx="3224">
                  <c:v>0.81686342592592587</c:v>
                </c:pt>
                <c:pt idx="3225">
                  <c:v>0.81755787037037031</c:v>
                </c:pt>
                <c:pt idx="3226">
                  <c:v>0.81825231481481486</c:v>
                </c:pt>
                <c:pt idx="3227">
                  <c:v>0.8189467592592593</c:v>
                </c:pt>
                <c:pt idx="3228">
                  <c:v>0.81964120370370364</c:v>
                </c:pt>
                <c:pt idx="3229">
                  <c:v>0.82033564814814808</c:v>
                </c:pt>
                <c:pt idx="3230">
                  <c:v>0.82103009259259263</c:v>
                </c:pt>
                <c:pt idx="3231">
                  <c:v>0.82172453703703707</c:v>
                </c:pt>
                <c:pt idx="3232">
                  <c:v>0.8224189814814814</c:v>
                </c:pt>
                <c:pt idx="3233">
                  <c:v>0.82311342592592596</c:v>
                </c:pt>
                <c:pt idx="3234">
                  <c:v>0.8238078703703704</c:v>
                </c:pt>
                <c:pt idx="3235">
                  <c:v>0.82450231481481484</c:v>
                </c:pt>
                <c:pt idx="3236">
                  <c:v>0.82519675925925917</c:v>
                </c:pt>
                <c:pt idx="3237">
                  <c:v>0.82589120370370372</c:v>
                </c:pt>
                <c:pt idx="3238">
                  <c:v>0.82658564814814817</c:v>
                </c:pt>
                <c:pt idx="3239">
                  <c:v>0.82728009259259261</c:v>
                </c:pt>
                <c:pt idx="3240">
                  <c:v>0.82797453703703694</c:v>
                </c:pt>
                <c:pt idx="3241">
                  <c:v>0.82866898148148149</c:v>
                </c:pt>
                <c:pt idx="3242">
                  <c:v>0.82936342592592593</c:v>
                </c:pt>
                <c:pt idx="3243">
                  <c:v>0.83005787037037038</c:v>
                </c:pt>
                <c:pt idx="3244">
                  <c:v>0.83075231481481471</c:v>
                </c:pt>
                <c:pt idx="3245">
                  <c:v>0.83144675925925926</c:v>
                </c:pt>
                <c:pt idx="3246">
                  <c:v>0.8321412037037037</c:v>
                </c:pt>
                <c:pt idx="3247">
                  <c:v>0.83283564814814814</c:v>
                </c:pt>
                <c:pt idx="3248">
                  <c:v>0.8335300925925927</c:v>
                </c:pt>
                <c:pt idx="3249">
                  <c:v>0.83422453703703703</c:v>
                </c:pt>
                <c:pt idx="3250">
                  <c:v>0.83491898148148147</c:v>
                </c:pt>
                <c:pt idx="3251">
                  <c:v>0.83561342592592591</c:v>
                </c:pt>
                <c:pt idx="3252">
                  <c:v>0.83630787037037047</c:v>
                </c:pt>
                <c:pt idx="3253">
                  <c:v>0.8370023148148148</c:v>
                </c:pt>
                <c:pt idx="3254">
                  <c:v>0.83769675925925924</c:v>
                </c:pt>
                <c:pt idx="3255">
                  <c:v>0.83839120370370368</c:v>
                </c:pt>
                <c:pt idx="3256">
                  <c:v>0.83908564814814823</c:v>
                </c:pt>
                <c:pt idx="3257">
                  <c:v>0.83978009259259256</c:v>
                </c:pt>
                <c:pt idx="3258">
                  <c:v>0.84047453703703701</c:v>
                </c:pt>
                <c:pt idx="3259">
                  <c:v>0.84116898148148145</c:v>
                </c:pt>
                <c:pt idx="3260">
                  <c:v>0.841863425925926</c:v>
                </c:pt>
                <c:pt idx="3261">
                  <c:v>0.84255787037037033</c:v>
                </c:pt>
                <c:pt idx="3262">
                  <c:v>0.84325231481481477</c:v>
                </c:pt>
                <c:pt idx="3263">
                  <c:v>0.84394675925925933</c:v>
                </c:pt>
                <c:pt idx="3264">
                  <c:v>0.84464120370370377</c:v>
                </c:pt>
                <c:pt idx="3265">
                  <c:v>0.8453356481481481</c:v>
                </c:pt>
                <c:pt idx="3266">
                  <c:v>0.84603009259259254</c:v>
                </c:pt>
                <c:pt idx="3267">
                  <c:v>0.84672453703703709</c:v>
                </c:pt>
                <c:pt idx="3268">
                  <c:v>0.84741898148148154</c:v>
                </c:pt>
                <c:pt idx="3269">
                  <c:v>0.84811342592592587</c:v>
                </c:pt>
                <c:pt idx="3270">
                  <c:v>0.84880787037037031</c:v>
                </c:pt>
                <c:pt idx="3271">
                  <c:v>0.84950231481481486</c:v>
                </c:pt>
                <c:pt idx="3272">
                  <c:v>0.8501967592592593</c:v>
                </c:pt>
                <c:pt idx="3273">
                  <c:v>0.85089120370370364</c:v>
                </c:pt>
                <c:pt idx="3274">
                  <c:v>0.85158564814814808</c:v>
                </c:pt>
                <c:pt idx="3275">
                  <c:v>0.85228009259259263</c:v>
                </c:pt>
                <c:pt idx="3276">
                  <c:v>0.85297453703703707</c:v>
                </c:pt>
                <c:pt idx="3277">
                  <c:v>0.8536689814814814</c:v>
                </c:pt>
                <c:pt idx="3278">
                  <c:v>0.85436342592592596</c:v>
                </c:pt>
                <c:pt idx="3279">
                  <c:v>0.8550578703703704</c:v>
                </c:pt>
                <c:pt idx="3280">
                  <c:v>0.85575231481481484</c:v>
                </c:pt>
                <c:pt idx="3281">
                  <c:v>0.85644675925925917</c:v>
                </c:pt>
                <c:pt idx="3282">
                  <c:v>0.85714120370370372</c:v>
                </c:pt>
                <c:pt idx="3283">
                  <c:v>0.85783564814814817</c:v>
                </c:pt>
                <c:pt idx="3284">
                  <c:v>0.85853009259259261</c:v>
                </c:pt>
                <c:pt idx="3285">
                  <c:v>0.85922453703703694</c:v>
                </c:pt>
                <c:pt idx="3286">
                  <c:v>0.85991898148148149</c:v>
                </c:pt>
                <c:pt idx="3287">
                  <c:v>0.86061342592592593</c:v>
                </c:pt>
                <c:pt idx="3288">
                  <c:v>0.86130787037037038</c:v>
                </c:pt>
                <c:pt idx="3289">
                  <c:v>0.86200231481481471</c:v>
                </c:pt>
                <c:pt idx="3290">
                  <c:v>0.86269675925925926</c:v>
                </c:pt>
                <c:pt idx="3291">
                  <c:v>0.8633912037037037</c:v>
                </c:pt>
                <c:pt idx="3292">
                  <c:v>0.86408564814814814</c:v>
                </c:pt>
                <c:pt idx="3293">
                  <c:v>0.8647800925925927</c:v>
                </c:pt>
                <c:pt idx="3294">
                  <c:v>0.86547453703703703</c:v>
                </c:pt>
                <c:pt idx="3295">
                  <c:v>0.86616898148148147</c:v>
                </c:pt>
                <c:pt idx="3296">
                  <c:v>0.86686342592592591</c:v>
                </c:pt>
                <c:pt idx="3297">
                  <c:v>0.86755787037037047</c:v>
                </c:pt>
                <c:pt idx="3298">
                  <c:v>0.8682523148148148</c:v>
                </c:pt>
                <c:pt idx="3299">
                  <c:v>0.86894675925925924</c:v>
                </c:pt>
                <c:pt idx="3300">
                  <c:v>0.86964120370370368</c:v>
                </c:pt>
                <c:pt idx="3301">
                  <c:v>0.87033564814814823</c:v>
                </c:pt>
                <c:pt idx="3302">
                  <c:v>0.87103009259259256</c:v>
                </c:pt>
                <c:pt idx="3303">
                  <c:v>0.87172453703703701</c:v>
                </c:pt>
                <c:pt idx="3304">
                  <c:v>0.87241898148148145</c:v>
                </c:pt>
                <c:pt idx="3305">
                  <c:v>0.873113425925926</c:v>
                </c:pt>
                <c:pt idx="3306">
                  <c:v>0.87380787037037033</c:v>
                </c:pt>
                <c:pt idx="3307">
                  <c:v>0.87450231481481477</c:v>
                </c:pt>
                <c:pt idx="3308">
                  <c:v>0.87519675925925933</c:v>
                </c:pt>
                <c:pt idx="3309">
                  <c:v>0.87589120370370377</c:v>
                </c:pt>
                <c:pt idx="3310">
                  <c:v>0.8765856481481481</c:v>
                </c:pt>
                <c:pt idx="3311">
                  <c:v>0.87728009259259254</c:v>
                </c:pt>
                <c:pt idx="3312">
                  <c:v>0.87797453703703709</c:v>
                </c:pt>
                <c:pt idx="3313">
                  <c:v>0.87866898148148154</c:v>
                </c:pt>
                <c:pt idx="3314">
                  <c:v>0.87936342592592587</c:v>
                </c:pt>
                <c:pt idx="3315">
                  <c:v>0.88005787037037031</c:v>
                </c:pt>
                <c:pt idx="3316">
                  <c:v>0.88075231481481486</c:v>
                </c:pt>
                <c:pt idx="3317">
                  <c:v>0.8814467592592593</c:v>
                </c:pt>
                <c:pt idx="3318">
                  <c:v>0.88214120370370364</c:v>
                </c:pt>
                <c:pt idx="3319">
                  <c:v>0.88283564814814808</c:v>
                </c:pt>
                <c:pt idx="3320">
                  <c:v>0.88353009259259263</c:v>
                </c:pt>
                <c:pt idx="3321">
                  <c:v>0.88422453703703707</c:v>
                </c:pt>
                <c:pt idx="3322">
                  <c:v>0.8849189814814814</c:v>
                </c:pt>
                <c:pt idx="3323">
                  <c:v>0.88561342592592596</c:v>
                </c:pt>
                <c:pt idx="3324">
                  <c:v>0.8863078703703704</c:v>
                </c:pt>
                <c:pt idx="3325">
                  <c:v>0.88700231481481484</c:v>
                </c:pt>
                <c:pt idx="3326">
                  <c:v>0.88769675925925917</c:v>
                </c:pt>
                <c:pt idx="3327">
                  <c:v>0.88839120370370372</c:v>
                </c:pt>
                <c:pt idx="3328">
                  <c:v>0.88908564814814817</c:v>
                </c:pt>
                <c:pt idx="3329">
                  <c:v>0.88978009259259261</c:v>
                </c:pt>
                <c:pt idx="3330">
                  <c:v>0.89047453703703694</c:v>
                </c:pt>
                <c:pt idx="3331">
                  <c:v>0.89116898148148149</c:v>
                </c:pt>
                <c:pt idx="3332">
                  <c:v>0.89186342592592593</c:v>
                </c:pt>
                <c:pt idx="3333">
                  <c:v>0.89255787037037038</c:v>
                </c:pt>
                <c:pt idx="3334">
                  <c:v>0.89325231481481471</c:v>
                </c:pt>
                <c:pt idx="3335">
                  <c:v>0.89394675925925926</c:v>
                </c:pt>
                <c:pt idx="3336">
                  <c:v>0.8946412037037037</c:v>
                </c:pt>
                <c:pt idx="3337">
                  <c:v>0.89533564814814814</c:v>
                </c:pt>
                <c:pt idx="3338">
                  <c:v>0.8960300925925927</c:v>
                </c:pt>
                <c:pt idx="3339">
                  <c:v>0.89672453703703703</c:v>
                </c:pt>
                <c:pt idx="3340">
                  <c:v>0.89741898148148147</c:v>
                </c:pt>
                <c:pt idx="3341">
                  <c:v>0.89811342592592591</c:v>
                </c:pt>
                <c:pt idx="3342">
                  <c:v>0.89880787037037047</c:v>
                </c:pt>
                <c:pt idx="3343">
                  <c:v>0.8995023148148148</c:v>
                </c:pt>
                <c:pt idx="3344">
                  <c:v>0.90019675925925924</c:v>
                </c:pt>
                <c:pt idx="3345">
                  <c:v>0.90089120370370368</c:v>
                </c:pt>
                <c:pt idx="3346">
                  <c:v>0.90158564814814823</c:v>
                </c:pt>
                <c:pt idx="3347">
                  <c:v>0.90228009259259256</c:v>
                </c:pt>
                <c:pt idx="3348">
                  <c:v>0.90297453703703701</c:v>
                </c:pt>
                <c:pt idx="3349">
                  <c:v>0.90366898148148145</c:v>
                </c:pt>
                <c:pt idx="3350">
                  <c:v>0.904363425925926</c:v>
                </c:pt>
                <c:pt idx="3351">
                  <c:v>0.90505787037037033</c:v>
                </c:pt>
                <c:pt idx="3352">
                  <c:v>0.90575231481481477</c:v>
                </c:pt>
                <c:pt idx="3353">
                  <c:v>0.90644675925925933</c:v>
                </c:pt>
                <c:pt idx="3354">
                  <c:v>0.90714120370370377</c:v>
                </c:pt>
                <c:pt idx="3355">
                  <c:v>0.9078356481481481</c:v>
                </c:pt>
                <c:pt idx="3356">
                  <c:v>0.90853009259259254</c:v>
                </c:pt>
                <c:pt idx="3357">
                  <c:v>0.90922453703703709</c:v>
                </c:pt>
                <c:pt idx="3358">
                  <c:v>0.90991898148148154</c:v>
                </c:pt>
                <c:pt idx="3359">
                  <c:v>0.91061342592592587</c:v>
                </c:pt>
                <c:pt idx="3360">
                  <c:v>0.91130787037037031</c:v>
                </c:pt>
                <c:pt idx="3361">
                  <c:v>0.91200231481481486</c:v>
                </c:pt>
                <c:pt idx="3362">
                  <c:v>0.9126967592592593</c:v>
                </c:pt>
                <c:pt idx="3363">
                  <c:v>0.91339120370370364</c:v>
                </c:pt>
                <c:pt idx="3364">
                  <c:v>0.91408564814814808</c:v>
                </c:pt>
                <c:pt idx="3365">
                  <c:v>0.91478009259259263</c:v>
                </c:pt>
                <c:pt idx="3366">
                  <c:v>0.91547453703703707</c:v>
                </c:pt>
                <c:pt idx="3367">
                  <c:v>0.9161689814814814</c:v>
                </c:pt>
                <c:pt idx="3368">
                  <c:v>0.91686342592592596</c:v>
                </c:pt>
                <c:pt idx="3369">
                  <c:v>0.9175578703703704</c:v>
                </c:pt>
                <c:pt idx="3370">
                  <c:v>0.91825231481481484</c:v>
                </c:pt>
                <c:pt idx="3371">
                  <c:v>0.91894675925925917</c:v>
                </c:pt>
                <c:pt idx="3372">
                  <c:v>0.91964120370370372</c:v>
                </c:pt>
                <c:pt idx="3373">
                  <c:v>0.92033564814814817</c:v>
                </c:pt>
                <c:pt idx="3374">
                  <c:v>0.92103009259259261</c:v>
                </c:pt>
                <c:pt idx="3375">
                  <c:v>0.92172453703703694</c:v>
                </c:pt>
                <c:pt idx="3376">
                  <c:v>0.92241898148148149</c:v>
                </c:pt>
                <c:pt idx="3377">
                  <c:v>0.92311342592592593</c:v>
                </c:pt>
                <c:pt idx="3378">
                  <c:v>0.92380787037037038</c:v>
                </c:pt>
                <c:pt idx="3379">
                  <c:v>0.92450231481481471</c:v>
                </c:pt>
                <c:pt idx="3380">
                  <c:v>0.92519675925925926</c:v>
                </c:pt>
                <c:pt idx="3381">
                  <c:v>0.9258912037037037</c:v>
                </c:pt>
                <c:pt idx="3382">
                  <c:v>0.92658564814814814</c:v>
                </c:pt>
                <c:pt idx="3383">
                  <c:v>0.9272800925925927</c:v>
                </c:pt>
                <c:pt idx="3384">
                  <c:v>0.92797453703703703</c:v>
                </c:pt>
                <c:pt idx="3385">
                  <c:v>0.92866898148148147</c:v>
                </c:pt>
                <c:pt idx="3386">
                  <c:v>0.92936342592592591</c:v>
                </c:pt>
                <c:pt idx="3387">
                  <c:v>0.93005787037037047</c:v>
                </c:pt>
                <c:pt idx="3388">
                  <c:v>0.9307523148148148</c:v>
                </c:pt>
                <c:pt idx="3389">
                  <c:v>0.93144675925925924</c:v>
                </c:pt>
                <c:pt idx="3390">
                  <c:v>0.93214120370370368</c:v>
                </c:pt>
                <c:pt idx="3391">
                  <c:v>0.93283564814814823</c:v>
                </c:pt>
                <c:pt idx="3392">
                  <c:v>0.93353009259259256</c:v>
                </c:pt>
                <c:pt idx="3393">
                  <c:v>0.93422453703703701</c:v>
                </c:pt>
                <c:pt idx="3394">
                  <c:v>0.93491898148148145</c:v>
                </c:pt>
                <c:pt idx="3395">
                  <c:v>0.935613425925926</c:v>
                </c:pt>
                <c:pt idx="3396">
                  <c:v>0.93630787037037033</c:v>
                </c:pt>
                <c:pt idx="3397">
                  <c:v>0.93700231481481477</c:v>
                </c:pt>
                <c:pt idx="3398">
                  <c:v>0.93769675925925933</c:v>
                </c:pt>
                <c:pt idx="3399">
                  <c:v>0.93839120370370377</c:v>
                </c:pt>
                <c:pt idx="3400">
                  <c:v>0.9390856481481481</c:v>
                </c:pt>
                <c:pt idx="3401">
                  <c:v>0.93978009259259254</c:v>
                </c:pt>
                <c:pt idx="3402">
                  <c:v>0.94047453703703709</c:v>
                </c:pt>
                <c:pt idx="3403">
                  <c:v>0.94116898148148154</c:v>
                </c:pt>
                <c:pt idx="3404">
                  <c:v>0.94186342592592587</c:v>
                </c:pt>
                <c:pt idx="3405">
                  <c:v>0.94255787037037031</c:v>
                </c:pt>
                <c:pt idx="3406">
                  <c:v>0.94325231481481486</c:v>
                </c:pt>
                <c:pt idx="3407">
                  <c:v>0.9439467592592593</c:v>
                </c:pt>
                <c:pt idx="3408">
                  <c:v>0.94464120370370364</c:v>
                </c:pt>
                <c:pt idx="3409">
                  <c:v>0.94533564814814808</c:v>
                </c:pt>
                <c:pt idx="3410">
                  <c:v>0.94603009259259263</c:v>
                </c:pt>
                <c:pt idx="3411">
                  <c:v>0.94672453703703707</c:v>
                </c:pt>
                <c:pt idx="3412">
                  <c:v>0.9474189814814814</c:v>
                </c:pt>
                <c:pt idx="3413">
                  <c:v>0.94811342592592596</c:v>
                </c:pt>
                <c:pt idx="3414">
                  <c:v>0.9488078703703704</c:v>
                </c:pt>
                <c:pt idx="3415">
                  <c:v>0.94950231481481484</c:v>
                </c:pt>
                <c:pt idx="3416">
                  <c:v>0.95019675925925917</c:v>
                </c:pt>
                <c:pt idx="3417">
                  <c:v>0.95089120370370372</c:v>
                </c:pt>
                <c:pt idx="3418">
                  <c:v>0.95158564814814817</c:v>
                </c:pt>
                <c:pt idx="3419">
                  <c:v>0.95228009259259261</c:v>
                </c:pt>
                <c:pt idx="3420">
                  <c:v>0.95297453703703694</c:v>
                </c:pt>
                <c:pt idx="3421">
                  <c:v>0.95366898148148149</c:v>
                </c:pt>
                <c:pt idx="3422">
                  <c:v>0.95436342592592593</c:v>
                </c:pt>
                <c:pt idx="3423">
                  <c:v>0.95505787037037038</c:v>
                </c:pt>
                <c:pt idx="3424">
                  <c:v>0.95575231481481471</c:v>
                </c:pt>
                <c:pt idx="3425">
                  <c:v>0.95644675925925926</c:v>
                </c:pt>
                <c:pt idx="3426">
                  <c:v>0.9571412037037037</c:v>
                </c:pt>
                <c:pt idx="3427">
                  <c:v>0.95783564814814814</c:v>
                </c:pt>
                <c:pt idx="3428">
                  <c:v>0.9585300925925927</c:v>
                </c:pt>
                <c:pt idx="3429">
                  <c:v>0.95922453703703703</c:v>
                </c:pt>
                <c:pt idx="3430">
                  <c:v>0.95991898148148147</c:v>
                </c:pt>
                <c:pt idx="3431">
                  <c:v>0.96061342592592591</c:v>
                </c:pt>
                <c:pt idx="3432">
                  <c:v>0.96130787037037047</c:v>
                </c:pt>
                <c:pt idx="3433">
                  <c:v>0.9620023148148148</c:v>
                </c:pt>
                <c:pt idx="3434">
                  <c:v>0.96269675925925924</c:v>
                </c:pt>
                <c:pt idx="3435">
                  <c:v>0.96339120370370368</c:v>
                </c:pt>
                <c:pt idx="3436">
                  <c:v>0.96408564814814823</c:v>
                </c:pt>
                <c:pt idx="3437">
                  <c:v>0.96478009259259256</c:v>
                </c:pt>
                <c:pt idx="3438">
                  <c:v>0.96547453703703701</c:v>
                </c:pt>
                <c:pt idx="3439">
                  <c:v>0.96616898148148145</c:v>
                </c:pt>
                <c:pt idx="3440">
                  <c:v>0.966863425925926</c:v>
                </c:pt>
                <c:pt idx="3441">
                  <c:v>0.96755787037037033</c:v>
                </c:pt>
                <c:pt idx="3442">
                  <c:v>0.96825231481481477</c:v>
                </c:pt>
                <c:pt idx="3443">
                  <c:v>0.96894675925925933</c:v>
                </c:pt>
                <c:pt idx="3444">
                  <c:v>0.96964120370370377</c:v>
                </c:pt>
                <c:pt idx="3445">
                  <c:v>0.9703356481481481</c:v>
                </c:pt>
                <c:pt idx="3446">
                  <c:v>0.97103009259259254</c:v>
                </c:pt>
                <c:pt idx="3447">
                  <c:v>0.97172453703703709</c:v>
                </c:pt>
                <c:pt idx="3448">
                  <c:v>0.97241898148148154</c:v>
                </c:pt>
                <c:pt idx="3449">
                  <c:v>0.97311342592592587</c:v>
                </c:pt>
                <c:pt idx="3450">
                  <c:v>0.97380787037037031</c:v>
                </c:pt>
                <c:pt idx="3451">
                  <c:v>0.97450231481481486</c:v>
                </c:pt>
                <c:pt idx="3452">
                  <c:v>0.9751967592592593</c:v>
                </c:pt>
                <c:pt idx="3453">
                  <c:v>0.97589120370370364</c:v>
                </c:pt>
                <c:pt idx="3454">
                  <c:v>0.97658564814814808</c:v>
                </c:pt>
                <c:pt idx="3455">
                  <c:v>0.97728009259259263</c:v>
                </c:pt>
                <c:pt idx="3456">
                  <c:v>0.97797453703703707</c:v>
                </c:pt>
                <c:pt idx="3457">
                  <c:v>0.9786689814814814</c:v>
                </c:pt>
                <c:pt idx="3458">
                  <c:v>0.97936342592592596</c:v>
                </c:pt>
                <c:pt idx="3459">
                  <c:v>0.9800578703703704</c:v>
                </c:pt>
                <c:pt idx="3460">
                  <c:v>0.98075231481481484</c:v>
                </c:pt>
                <c:pt idx="3461">
                  <c:v>0.98144675925925917</c:v>
                </c:pt>
                <c:pt idx="3462">
                  <c:v>0.98214120370370372</c:v>
                </c:pt>
                <c:pt idx="3463">
                  <c:v>0.98283564814814817</c:v>
                </c:pt>
                <c:pt idx="3464">
                  <c:v>0.98353009259259261</c:v>
                </c:pt>
                <c:pt idx="3465">
                  <c:v>0.98422453703703694</c:v>
                </c:pt>
                <c:pt idx="3466">
                  <c:v>0.98491898148148149</c:v>
                </c:pt>
                <c:pt idx="3467">
                  <c:v>0.98561342592592593</c:v>
                </c:pt>
                <c:pt idx="3468">
                  <c:v>0.98630787037037038</c:v>
                </c:pt>
                <c:pt idx="3469">
                  <c:v>0.98700231481481471</c:v>
                </c:pt>
                <c:pt idx="3470">
                  <c:v>0.98769675925925926</c:v>
                </c:pt>
                <c:pt idx="3471">
                  <c:v>0.9883912037037037</c:v>
                </c:pt>
                <c:pt idx="3472">
                  <c:v>0.98908564814814814</c:v>
                </c:pt>
                <c:pt idx="3473">
                  <c:v>0.9897800925925927</c:v>
                </c:pt>
                <c:pt idx="3474">
                  <c:v>0.99047453703703703</c:v>
                </c:pt>
                <c:pt idx="3475">
                  <c:v>0.99116898148148147</c:v>
                </c:pt>
                <c:pt idx="3476">
                  <c:v>0.99186342592592591</c:v>
                </c:pt>
                <c:pt idx="3477">
                  <c:v>0.99255787037037047</c:v>
                </c:pt>
                <c:pt idx="3478">
                  <c:v>0.9932523148148148</c:v>
                </c:pt>
                <c:pt idx="3479">
                  <c:v>0.99394675925925924</c:v>
                </c:pt>
                <c:pt idx="3480">
                  <c:v>0.99464120370370368</c:v>
                </c:pt>
                <c:pt idx="3481">
                  <c:v>0.99533564814814823</c:v>
                </c:pt>
                <c:pt idx="3482">
                  <c:v>0.99603009259259256</c:v>
                </c:pt>
                <c:pt idx="3483">
                  <c:v>0.99672453703703701</c:v>
                </c:pt>
                <c:pt idx="3484">
                  <c:v>0.99741898148148145</c:v>
                </c:pt>
                <c:pt idx="3485">
                  <c:v>0.998113425925926</c:v>
                </c:pt>
                <c:pt idx="3486">
                  <c:v>0.99880787037037033</c:v>
                </c:pt>
                <c:pt idx="3487">
                  <c:v>0.99950231481481477</c:v>
                </c:pt>
                <c:pt idx="3488">
                  <c:v>1.9675925925925926E-4</c:v>
                </c:pt>
                <c:pt idx="3489">
                  <c:v>8.9120370370370362E-4</c:v>
                </c:pt>
                <c:pt idx="3490">
                  <c:v>1.5856481481481479E-3</c:v>
                </c:pt>
                <c:pt idx="3491">
                  <c:v>2.2800925925925927E-3</c:v>
                </c:pt>
                <c:pt idx="3492">
                  <c:v>2.9745370370370373E-3</c:v>
                </c:pt>
                <c:pt idx="3493">
                  <c:v>3.6689814814814814E-3</c:v>
                </c:pt>
                <c:pt idx="3494">
                  <c:v>4.363425925925926E-3</c:v>
                </c:pt>
                <c:pt idx="3495">
                  <c:v>5.0578703703703706E-3</c:v>
                </c:pt>
                <c:pt idx="3496">
                  <c:v>5.7523148148148143E-3</c:v>
                </c:pt>
                <c:pt idx="3497">
                  <c:v>6.4467592592592597E-3</c:v>
                </c:pt>
                <c:pt idx="3498">
                  <c:v>7.1412037037037043E-3</c:v>
                </c:pt>
                <c:pt idx="3499">
                  <c:v>7.8356481481481489E-3</c:v>
                </c:pt>
                <c:pt idx="3500">
                  <c:v>8.5300925925925926E-3</c:v>
                </c:pt>
                <c:pt idx="3501">
                  <c:v>9.2245370370370363E-3</c:v>
                </c:pt>
                <c:pt idx="3502">
                  <c:v>9.9189814814814817E-3</c:v>
                </c:pt>
                <c:pt idx="3503">
                  <c:v>1.0613425925925927E-2</c:v>
                </c:pt>
                <c:pt idx="3504">
                  <c:v>1.1307870370370371E-2</c:v>
                </c:pt>
                <c:pt idx="3505">
                  <c:v>1.2002314814814815E-2</c:v>
                </c:pt>
                <c:pt idx="3506">
                  <c:v>1.269675925925926E-2</c:v>
                </c:pt>
                <c:pt idx="3507">
                  <c:v>1.3391203703703704E-2</c:v>
                </c:pt>
                <c:pt idx="3508">
                  <c:v>1.4085648148148151E-2</c:v>
                </c:pt>
                <c:pt idx="3509">
                  <c:v>1.4780092592592595E-2</c:v>
                </c:pt>
                <c:pt idx="3510">
                  <c:v>1.5474537037037038E-2</c:v>
                </c:pt>
                <c:pt idx="3511">
                  <c:v>1.6168981481481482E-2</c:v>
                </c:pt>
                <c:pt idx="3512">
                  <c:v>1.6863425925925928E-2</c:v>
                </c:pt>
                <c:pt idx="3513">
                  <c:v>1.7557870370370373E-2</c:v>
                </c:pt>
                <c:pt idx="3514">
                  <c:v>1.8252314814814815E-2</c:v>
                </c:pt>
                <c:pt idx="3515">
                  <c:v>1.894675925925926E-2</c:v>
                </c:pt>
                <c:pt idx="3516">
                  <c:v>1.9641203703703706E-2</c:v>
                </c:pt>
                <c:pt idx="3517">
                  <c:v>2.0335648148148148E-2</c:v>
                </c:pt>
                <c:pt idx="3518">
                  <c:v>2.1030092592592597E-2</c:v>
                </c:pt>
                <c:pt idx="3519">
                  <c:v>2.1724537037037039E-2</c:v>
                </c:pt>
                <c:pt idx="3520">
                  <c:v>2.2418981481481481E-2</c:v>
                </c:pt>
                <c:pt idx="3521">
                  <c:v>2.3113425925925926E-2</c:v>
                </c:pt>
                <c:pt idx="3522">
                  <c:v>2.3807870370370368E-2</c:v>
                </c:pt>
                <c:pt idx="3523">
                  <c:v>2.4502314814814814E-2</c:v>
                </c:pt>
                <c:pt idx="3524">
                  <c:v>2.5196759259259256E-2</c:v>
                </c:pt>
                <c:pt idx="3525">
                  <c:v>2.5891203703703704E-2</c:v>
                </c:pt>
                <c:pt idx="3526">
                  <c:v>2.6585648148148146E-2</c:v>
                </c:pt>
                <c:pt idx="3527">
                  <c:v>2.7280092592592592E-2</c:v>
                </c:pt>
                <c:pt idx="3528">
                  <c:v>2.7974537037037034E-2</c:v>
                </c:pt>
                <c:pt idx="3529">
                  <c:v>2.8668981481481479E-2</c:v>
                </c:pt>
                <c:pt idx="3530">
                  <c:v>2.9363425925925921E-2</c:v>
                </c:pt>
                <c:pt idx="3531">
                  <c:v>3.005787037037037E-2</c:v>
                </c:pt>
                <c:pt idx="3532">
                  <c:v>3.0752314814814816E-2</c:v>
                </c:pt>
                <c:pt idx="3533">
                  <c:v>3.1446759259259258E-2</c:v>
                </c:pt>
                <c:pt idx="3534">
                  <c:v>3.2141203703703707E-2</c:v>
                </c:pt>
                <c:pt idx="3535">
                  <c:v>3.2835648148148149E-2</c:v>
                </c:pt>
                <c:pt idx="3536">
                  <c:v>3.3530092592592591E-2</c:v>
                </c:pt>
                <c:pt idx="3537">
                  <c:v>3.4224537037037032E-2</c:v>
                </c:pt>
                <c:pt idx="3538">
                  <c:v>3.4918981481481481E-2</c:v>
                </c:pt>
                <c:pt idx="3539">
                  <c:v>3.5613425925925923E-2</c:v>
                </c:pt>
                <c:pt idx="3540">
                  <c:v>3.6307870370370372E-2</c:v>
                </c:pt>
                <c:pt idx="3541">
                  <c:v>3.7002314814814814E-2</c:v>
                </c:pt>
                <c:pt idx="3542">
                  <c:v>3.7696759259259256E-2</c:v>
                </c:pt>
                <c:pt idx="3543">
                  <c:v>3.8391203703703698E-2</c:v>
                </c:pt>
                <c:pt idx="3544">
                  <c:v>3.9085648148148147E-2</c:v>
                </c:pt>
                <c:pt idx="3545">
                  <c:v>3.9780092592592589E-2</c:v>
                </c:pt>
                <c:pt idx="3546">
                  <c:v>4.0474537037037038E-2</c:v>
                </c:pt>
                <c:pt idx="3547">
                  <c:v>4.116898148148148E-2</c:v>
                </c:pt>
                <c:pt idx="3548">
                  <c:v>4.1863425925925929E-2</c:v>
                </c:pt>
                <c:pt idx="3549">
                  <c:v>4.2557870370370371E-2</c:v>
                </c:pt>
                <c:pt idx="3550">
                  <c:v>4.3252314814814813E-2</c:v>
                </c:pt>
                <c:pt idx="3551">
                  <c:v>4.3946759259259255E-2</c:v>
                </c:pt>
                <c:pt idx="3552">
                  <c:v>4.4641203703703704E-2</c:v>
                </c:pt>
                <c:pt idx="3553">
                  <c:v>4.5335648148148146E-2</c:v>
                </c:pt>
                <c:pt idx="3554">
                  <c:v>4.6030092592592588E-2</c:v>
                </c:pt>
                <c:pt idx="3555">
                  <c:v>4.6724537037037044E-2</c:v>
                </c:pt>
                <c:pt idx="3556">
                  <c:v>4.7418981481481486E-2</c:v>
                </c:pt>
                <c:pt idx="3557">
                  <c:v>4.8113425925925928E-2</c:v>
                </c:pt>
                <c:pt idx="3558">
                  <c:v>4.880787037037037E-2</c:v>
                </c:pt>
                <c:pt idx="3559">
                  <c:v>4.9502314814814818E-2</c:v>
                </c:pt>
                <c:pt idx="3560">
                  <c:v>5.019675925925926E-2</c:v>
                </c:pt>
                <c:pt idx="3561">
                  <c:v>5.0891203703703702E-2</c:v>
                </c:pt>
                <c:pt idx="3562">
                  <c:v>5.1585648148148144E-2</c:v>
                </c:pt>
                <c:pt idx="3563">
                  <c:v>5.2280092592592593E-2</c:v>
                </c:pt>
                <c:pt idx="3564">
                  <c:v>5.2974537037037035E-2</c:v>
                </c:pt>
                <c:pt idx="3565">
                  <c:v>5.3668981481481477E-2</c:v>
                </c:pt>
                <c:pt idx="3566">
                  <c:v>5.4363425925925933E-2</c:v>
                </c:pt>
                <c:pt idx="3567">
                  <c:v>5.5057870370370375E-2</c:v>
                </c:pt>
                <c:pt idx="3568">
                  <c:v>5.5752314814814817E-2</c:v>
                </c:pt>
                <c:pt idx="3569">
                  <c:v>5.6446759259259259E-2</c:v>
                </c:pt>
                <c:pt idx="3570">
                  <c:v>5.7141203703703708E-2</c:v>
                </c:pt>
                <c:pt idx="3571">
                  <c:v>5.783564814814815E-2</c:v>
                </c:pt>
                <c:pt idx="3572">
                  <c:v>5.8530092592592592E-2</c:v>
                </c:pt>
                <c:pt idx="3573">
                  <c:v>5.9224537037037041E-2</c:v>
                </c:pt>
                <c:pt idx="3574">
                  <c:v>5.9918981481481483E-2</c:v>
                </c:pt>
                <c:pt idx="3575">
                  <c:v>6.0613425925925925E-2</c:v>
                </c:pt>
                <c:pt idx="3576">
                  <c:v>6.1307870370370367E-2</c:v>
                </c:pt>
                <c:pt idx="3577">
                  <c:v>6.2002314814814809E-2</c:v>
                </c:pt>
                <c:pt idx="3578">
                  <c:v>6.2696759259259258E-2</c:v>
                </c:pt>
                <c:pt idx="3579">
                  <c:v>6.33912037037037E-2</c:v>
                </c:pt>
                <c:pt idx="3580">
                  <c:v>6.4085648148148142E-2</c:v>
                </c:pt>
                <c:pt idx="3581">
                  <c:v>6.4780092592592597E-2</c:v>
                </c:pt>
                <c:pt idx="3582">
                  <c:v>6.5474537037037039E-2</c:v>
                </c:pt>
                <c:pt idx="3583">
                  <c:v>6.6168981481481481E-2</c:v>
                </c:pt>
                <c:pt idx="3584">
                  <c:v>6.6863425925925923E-2</c:v>
                </c:pt>
                <c:pt idx="3585">
                  <c:v>6.7557870370370365E-2</c:v>
                </c:pt>
                <c:pt idx="3586">
                  <c:v>6.8252314814814807E-2</c:v>
                </c:pt>
                <c:pt idx="3587">
                  <c:v>6.8946759259259263E-2</c:v>
                </c:pt>
                <c:pt idx="3588">
                  <c:v>6.9641203703703705E-2</c:v>
                </c:pt>
                <c:pt idx="3589">
                  <c:v>7.0335648148148147E-2</c:v>
                </c:pt>
                <c:pt idx="3590">
                  <c:v>7.1030092592592589E-2</c:v>
                </c:pt>
                <c:pt idx="3591">
                  <c:v>7.1724537037037031E-2</c:v>
                </c:pt>
                <c:pt idx="3592">
                  <c:v>7.2418981481481473E-2</c:v>
                </c:pt>
                <c:pt idx="3593">
                  <c:v>7.3113425925925915E-2</c:v>
                </c:pt>
                <c:pt idx="3594">
                  <c:v>7.3807870370370371E-2</c:v>
                </c:pt>
                <c:pt idx="3595">
                  <c:v>7.4502314814814813E-2</c:v>
                </c:pt>
                <c:pt idx="3596">
                  <c:v>7.5196759259259269E-2</c:v>
                </c:pt>
                <c:pt idx="3597">
                  <c:v>7.5891203703703711E-2</c:v>
                </c:pt>
                <c:pt idx="3598">
                  <c:v>7.6585648148148153E-2</c:v>
                </c:pt>
                <c:pt idx="3599">
                  <c:v>7.7280092592592595E-2</c:v>
                </c:pt>
                <c:pt idx="3600">
                  <c:v>7.7974537037037037E-2</c:v>
                </c:pt>
                <c:pt idx="3601">
                  <c:v>7.8668981481481479E-2</c:v>
                </c:pt>
                <c:pt idx="3602">
                  <c:v>7.9363425925925921E-2</c:v>
                </c:pt>
                <c:pt idx="3603">
                  <c:v>8.0057870370370363E-2</c:v>
                </c:pt>
                <c:pt idx="3604">
                  <c:v>8.0752314814814818E-2</c:v>
                </c:pt>
                <c:pt idx="3605">
                  <c:v>8.144675925925926E-2</c:v>
                </c:pt>
                <c:pt idx="3606">
                  <c:v>8.2141203703703702E-2</c:v>
                </c:pt>
                <c:pt idx="3607">
                  <c:v>8.2835648148148144E-2</c:v>
                </c:pt>
                <c:pt idx="3608">
                  <c:v>8.3530092592592586E-2</c:v>
                </c:pt>
                <c:pt idx="3609">
                  <c:v>8.4224537037037028E-2</c:v>
                </c:pt>
                <c:pt idx="3610">
                  <c:v>8.4918981481481484E-2</c:v>
                </c:pt>
                <c:pt idx="3611">
                  <c:v>8.5613425925925926E-2</c:v>
                </c:pt>
                <c:pt idx="3612">
                  <c:v>8.6307870370370368E-2</c:v>
                </c:pt>
                <c:pt idx="3613">
                  <c:v>8.700231481481481E-2</c:v>
                </c:pt>
                <c:pt idx="3614">
                  <c:v>8.7696759259259252E-2</c:v>
                </c:pt>
                <c:pt idx="3615">
                  <c:v>8.8391203703703694E-2</c:v>
                </c:pt>
                <c:pt idx="3616">
                  <c:v>8.9085648148148136E-2</c:v>
                </c:pt>
                <c:pt idx="3617">
                  <c:v>8.9780092592592606E-2</c:v>
                </c:pt>
                <c:pt idx="3618">
                  <c:v>9.0474537037037048E-2</c:v>
                </c:pt>
                <c:pt idx="3619">
                  <c:v>9.116898148148149E-2</c:v>
                </c:pt>
                <c:pt idx="3620">
                  <c:v>9.1863425925925932E-2</c:v>
                </c:pt>
                <c:pt idx="3621">
                  <c:v>9.2557870370370374E-2</c:v>
                </c:pt>
                <c:pt idx="3622">
                  <c:v>9.3252314814814816E-2</c:v>
                </c:pt>
                <c:pt idx="3623">
                  <c:v>9.3946759259259258E-2</c:v>
                </c:pt>
                <c:pt idx="3624">
                  <c:v>9.46412037037037E-2</c:v>
                </c:pt>
                <c:pt idx="3625">
                  <c:v>9.5335648148148155E-2</c:v>
                </c:pt>
                <c:pt idx="3626">
                  <c:v>9.6030092592592597E-2</c:v>
                </c:pt>
                <c:pt idx="3627">
                  <c:v>9.6724537037037039E-2</c:v>
                </c:pt>
                <c:pt idx="3628">
                  <c:v>9.7418981481481481E-2</c:v>
                </c:pt>
                <c:pt idx="3629">
                  <c:v>9.8113425925925923E-2</c:v>
                </c:pt>
                <c:pt idx="3630">
                  <c:v>9.8807870370370365E-2</c:v>
                </c:pt>
                <c:pt idx="3631">
                  <c:v>9.9502314814814821E-2</c:v>
                </c:pt>
                <c:pt idx="3632">
                  <c:v>0.10019675925925926</c:v>
                </c:pt>
                <c:pt idx="3633">
                  <c:v>0.10089120370370371</c:v>
                </c:pt>
                <c:pt idx="3634">
                  <c:v>0.10158564814814815</c:v>
                </c:pt>
                <c:pt idx="3635">
                  <c:v>0.10228009259259259</c:v>
                </c:pt>
                <c:pt idx="3636">
                  <c:v>0.10297453703703703</c:v>
                </c:pt>
                <c:pt idx="3637">
                  <c:v>0.10366898148148147</c:v>
                </c:pt>
                <c:pt idx="3638">
                  <c:v>0.10436342592592592</c:v>
                </c:pt>
                <c:pt idx="3639">
                  <c:v>0.10505787037037036</c:v>
                </c:pt>
                <c:pt idx="3640">
                  <c:v>0.1057523148148148</c:v>
                </c:pt>
                <c:pt idx="3641">
                  <c:v>0.10644675925925927</c:v>
                </c:pt>
                <c:pt idx="3642">
                  <c:v>0.10714120370370371</c:v>
                </c:pt>
                <c:pt idx="3643">
                  <c:v>0.10783564814814815</c:v>
                </c:pt>
                <c:pt idx="3644">
                  <c:v>0.10853009259259259</c:v>
                </c:pt>
                <c:pt idx="3645">
                  <c:v>0.10922453703703704</c:v>
                </c:pt>
                <c:pt idx="3646">
                  <c:v>0.10991898148148148</c:v>
                </c:pt>
                <c:pt idx="3647">
                  <c:v>0.11061342592592593</c:v>
                </c:pt>
                <c:pt idx="3648">
                  <c:v>0.11130787037037038</c:v>
                </c:pt>
                <c:pt idx="3649">
                  <c:v>0.11200231481481482</c:v>
                </c:pt>
                <c:pt idx="3650">
                  <c:v>0.11269675925925926</c:v>
                </c:pt>
                <c:pt idx="3651">
                  <c:v>0.1133912037037037</c:v>
                </c:pt>
                <c:pt idx="3652">
                  <c:v>0.11408564814814814</c:v>
                </c:pt>
                <c:pt idx="3653">
                  <c:v>0.11478009259259259</c:v>
                </c:pt>
                <c:pt idx="3654">
                  <c:v>0.11547453703703703</c:v>
                </c:pt>
                <c:pt idx="3655">
                  <c:v>0.11616898148148147</c:v>
                </c:pt>
                <c:pt idx="3656">
                  <c:v>0.11686342592592593</c:v>
                </c:pt>
                <c:pt idx="3657">
                  <c:v>0.11755787037037037</c:v>
                </c:pt>
                <c:pt idx="3658">
                  <c:v>0.11825231481481481</c:v>
                </c:pt>
                <c:pt idx="3659">
                  <c:v>0.11894675925925925</c:v>
                </c:pt>
                <c:pt idx="3660">
                  <c:v>0.11964120370370369</c:v>
                </c:pt>
                <c:pt idx="3661">
                  <c:v>0.12033564814814814</c:v>
                </c:pt>
                <c:pt idx="3662">
                  <c:v>0.12103009259259261</c:v>
                </c:pt>
                <c:pt idx="3663">
                  <c:v>0.12172453703703705</c:v>
                </c:pt>
                <c:pt idx="3664">
                  <c:v>0.12241898148148149</c:v>
                </c:pt>
                <c:pt idx="3665">
                  <c:v>0.12311342592592593</c:v>
                </c:pt>
                <c:pt idx="3666">
                  <c:v>0.12380787037037037</c:v>
                </c:pt>
                <c:pt idx="3667">
                  <c:v>0.12450231481481482</c:v>
                </c:pt>
                <c:pt idx="3668">
                  <c:v>0.12519675925925924</c:v>
                </c:pt>
                <c:pt idx="3669">
                  <c:v>0.12589120370370369</c:v>
                </c:pt>
                <c:pt idx="3670">
                  <c:v>0.12658564814814816</c:v>
                </c:pt>
                <c:pt idx="3671">
                  <c:v>0.1272800925925926</c:v>
                </c:pt>
                <c:pt idx="3672">
                  <c:v>0.12797453703703704</c:v>
                </c:pt>
                <c:pt idx="3673">
                  <c:v>0.12866898148148148</c:v>
                </c:pt>
                <c:pt idx="3674">
                  <c:v>0.12936342592592592</c:v>
                </c:pt>
                <c:pt idx="3675">
                  <c:v>0.13005787037037037</c:v>
                </c:pt>
                <c:pt idx="3676">
                  <c:v>0.13075231481481481</c:v>
                </c:pt>
                <c:pt idx="3677">
                  <c:v>0.13144675925925928</c:v>
                </c:pt>
                <c:pt idx="3678">
                  <c:v>0.13214120370370372</c:v>
                </c:pt>
                <c:pt idx="3679">
                  <c:v>0.13283564814814816</c:v>
                </c:pt>
                <c:pt idx="3680">
                  <c:v>0.1335300925925926</c:v>
                </c:pt>
                <c:pt idx="3681">
                  <c:v>0.13422453703703704</c:v>
                </c:pt>
                <c:pt idx="3682">
                  <c:v>0.13491898148148149</c:v>
                </c:pt>
                <c:pt idx="3683">
                  <c:v>0.13561342592592593</c:v>
                </c:pt>
                <c:pt idx="3684">
                  <c:v>0.13630787037037037</c:v>
                </c:pt>
                <c:pt idx="3685">
                  <c:v>0.13700231481481481</c:v>
                </c:pt>
                <c:pt idx="3686">
                  <c:v>0.13769675925925925</c:v>
                </c:pt>
                <c:pt idx="3687">
                  <c:v>0.1383912037037037</c:v>
                </c:pt>
                <c:pt idx="3688">
                  <c:v>0.13908564814814814</c:v>
                </c:pt>
                <c:pt idx="3689">
                  <c:v>0.13978009259259258</c:v>
                </c:pt>
                <c:pt idx="3690">
                  <c:v>0.14047453703703702</c:v>
                </c:pt>
                <c:pt idx="3691">
                  <c:v>0.14116898148148149</c:v>
                </c:pt>
                <c:pt idx="3692">
                  <c:v>0.14186342592592593</c:v>
                </c:pt>
                <c:pt idx="3693">
                  <c:v>0.14255787037037038</c:v>
                </c:pt>
                <c:pt idx="3694">
                  <c:v>0.14325231481481482</c:v>
                </c:pt>
                <c:pt idx="3695">
                  <c:v>0.14394675925925926</c:v>
                </c:pt>
                <c:pt idx="3696">
                  <c:v>0.1446412037037037</c:v>
                </c:pt>
                <c:pt idx="3697">
                  <c:v>0.14533564814814814</c:v>
                </c:pt>
                <c:pt idx="3698">
                  <c:v>0.14603009259259259</c:v>
                </c:pt>
                <c:pt idx="3699">
                  <c:v>0.14672453703703703</c:v>
                </c:pt>
                <c:pt idx="3700">
                  <c:v>0.14741898148148147</c:v>
                </c:pt>
                <c:pt idx="3701">
                  <c:v>0.14811342592592594</c:v>
                </c:pt>
                <c:pt idx="3702">
                  <c:v>0.14880787037037038</c:v>
                </c:pt>
                <c:pt idx="3703">
                  <c:v>0.14950231481481482</c:v>
                </c:pt>
                <c:pt idx="3704">
                  <c:v>0.15019675925925927</c:v>
                </c:pt>
                <c:pt idx="3705">
                  <c:v>0.15089120370370371</c:v>
                </c:pt>
                <c:pt idx="3706">
                  <c:v>0.15158564814814815</c:v>
                </c:pt>
                <c:pt idx="3707">
                  <c:v>0.15228009259259259</c:v>
                </c:pt>
                <c:pt idx="3708">
                  <c:v>0.15297453703703703</c:v>
                </c:pt>
                <c:pt idx="3709">
                  <c:v>0.15366898148148148</c:v>
                </c:pt>
                <c:pt idx="3710">
                  <c:v>0.15436342592592592</c:v>
                </c:pt>
                <c:pt idx="3711">
                  <c:v>0.15505787037037036</c:v>
                </c:pt>
                <c:pt idx="3712">
                  <c:v>0.1557523148148148</c:v>
                </c:pt>
                <c:pt idx="3713">
                  <c:v>0.15644675925925924</c:v>
                </c:pt>
                <c:pt idx="3714">
                  <c:v>0.15714120370370369</c:v>
                </c:pt>
                <c:pt idx="3715">
                  <c:v>0.15783564814814813</c:v>
                </c:pt>
                <c:pt idx="3716">
                  <c:v>0.1585300925925926</c:v>
                </c:pt>
                <c:pt idx="3717">
                  <c:v>0.15922453703703704</c:v>
                </c:pt>
                <c:pt idx="3718">
                  <c:v>0.15991898148148148</c:v>
                </c:pt>
                <c:pt idx="3719">
                  <c:v>0.16061342592592592</c:v>
                </c:pt>
                <c:pt idx="3720">
                  <c:v>0.16130787037037037</c:v>
                </c:pt>
                <c:pt idx="3721">
                  <c:v>0.16200231481481481</c:v>
                </c:pt>
                <c:pt idx="3722">
                  <c:v>0.16269675925925928</c:v>
                </c:pt>
                <c:pt idx="3723">
                  <c:v>0.16339120370370372</c:v>
                </c:pt>
                <c:pt idx="3724">
                  <c:v>0.16408564814814816</c:v>
                </c:pt>
                <c:pt idx="3725">
                  <c:v>0.1647800925925926</c:v>
                </c:pt>
                <c:pt idx="3726">
                  <c:v>0.16547453703703704</c:v>
                </c:pt>
                <c:pt idx="3727">
                  <c:v>0.16616898148148149</c:v>
                </c:pt>
                <c:pt idx="3728">
                  <c:v>0.16686342592592593</c:v>
                </c:pt>
                <c:pt idx="3729">
                  <c:v>0.16755787037037037</c:v>
                </c:pt>
                <c:pt idx="3730">
                  <c:v>0.16825231481481481</c:v>
                </c:pt>
                <c:pt idx="3731">
                  <c:v>0.16894675925925925</c:v>
                </c:pt>
                <c:pt idx="3732">
                  <c:v>0.1696412037037037</c:v>
                </c:pt>
                <c:pt idx="3733">
                  <c:v>0.17033564814814817</c:v>
                </c:pt>
                <c:pt idx="3734">
                  <c:v>0.17103009259259261</c:v>
                </c:pt>
                <c:pt idx="3735">
                  <c:v>0.17172453703703705</c:v>
                </c:pt>
                <c:pt idx="3736">
                  <c:v>0.17241898148148149</c:v>
                </c:pt>
                <c:pt idx="3737">
                  <c:v>0.17311342592592593</c:v>
                </c:pt>
                <c:pt idx="3738">
                  <c:v>0.17380787037037038</c:v>
                </c:pt>
                <c:pt idx="3739">
                  <c:v>0.17450231481481482</c:v>
                </c:pt>
                <c:pt idx="3740">
                  <c:v>0.17519675925925926</c:v>
                </c:pt>
                <c:pt idx="3741">
                  <c:v>0.1758912037037037</c:v>
                </c:pt>
                <c:pt idx="3742">
                  <c:v>0.17658564814814814</c:v>
                </c:pt>
                <c:pt idx="3743">
                  <c:v>0.17728009259259259</c:v>
                </c:pt>
                <c:pt idx="3744">
                  <c:v>0.17797453703703703</c:v>
                </c:pt>
                <c:pt idx="3745">
                  <c:v>0.17866898148148147</c:v>
                </c:pt>
                <c:pt idx="3746">
                  <c:v>0.17936342592592591</c:v>
                </c:pt>
                <c:pt idx="3747">
                  <c:v>0.18005787037037035</c:v>
                </c:pt>
                <c:pt idx="3748">
                  <c:v>0.18075231481481482</c:v>
                </c:pt>
                <c:pt idx="3749">
                  <c:v>0.18144675925925927</c:v>
                </c:pt>
                <c:pt idx="3750">
                  <c:v>0.18214120370370371</c:v>
                </c:pt>
                <c:pt idx="3751">
                  <c:v>0.18283564814814815</c:v>
                </c:pt>
                <c:pt idx="3752">
                  <c:v>0.18353009259259259</c:v>
                </c:pt>
                <c:pt idx="3753">
                  <c:v>0.18422453703703703</c:v>
                </c:pt>
                <c:pt idx="3754">
                  <c:v>0.18491898148148148</c:v>
                </c:pt>
                <c:pt idx="3755">
                  <c:v>0.18561342592592592</c:v>
                </c:pt>
                <c:pt idx="3756">
                  <c:v>0.18630787037037036</c:v>
                </c:pt>
                <c:pt idx="3757">
                  <c:v>0.1870023148148148</c:v>
                </c:pt>
                <c:pt idx="3758">
                  <c:v>0.18769675925925924</c:v>
                </c:pt>
                <c:pt idx="3759">
                  <c:v>0.18839120370370369</c:v>
                </c:pt>
                <c:pt idx="3760">
                  <c:v>0.18908564814814813</c:v>
                </c:pt>
                <c:pt idx="3761">
                  <c:v>0.18978009259259257</c:v>
                </c:pt>
                <c:pt idx="3762">
                  <c:v>0.19047453703703701</c:v>
                </c:pt>
                <c:pt idx="3763">
                  <c:v>0.19116898148148151</c:v>
                </c:pt>
                <c:pt idx="3764">
                  <c:v>0.1918634259259259</c:v>
                </c:pt>
                <c:pt idx="3765">
                  <c:v>0.19255787037037039</c:v>
                </c:pt>
                <c:pt idx="3766">
                  <c:v>0.19325231481481484</c:v>
                </c:pt>
                <c:pt idx="3767">
                  <c:v>0.19394675925925928</c:v>
                </c:pt>
                <c:pt idx="3768">
                  <c:v>0.19464120370370372</c:v>
                </c:pt>
                <c:pt idx="3769">
                  <c:v>0.19533564814814816</c:v>
                </c:pt>
                <c:pt idx="3770">
                  <c:v>0.1960300925925926</c:v>
                </c:pt>
                <c:pt idx="3771">
                  <c:v>0.19672453703703704</c:v>
                </c:pt>
                <c:pt idx="3772">
                  <c:v>0.19741898148148149</c:v>
                </c:pt>
                <c:pt idx="3773">
                  <c:v>0.19811342592592593</c:v>
                </c:pt>
                <c:pt idx="3774">
                  <c:v>0.19880787037037037</c:v>
                </c:pt>
                <c:pt idx="3775">
                  <c:v>0.19950231481481481</c:v>
                </c:pt>
                <c:pt idx="3776">
                  <c:v>0.20019675925925925</c:v>
                </c:pt>
                <c:pt idx="3777">
                  <c:v>0.2008912037037037</c:v>
                </c:pt>
                <c:pt idx="3778">
                  <c:v>0.20158564814814817</c:v>
                </c:pt>
                <c:pt idx="3779">
                  <c:v>0.20228009259259258</c:v>
                </c:pt>
                <c:pt idx="3780">
                  <c:v>0.20297453703703705</c:v>
                </c:pt>
                <c:pt idx="3781">
                  <c:v>0.20366898148148149</c:v>
                </c:pt>
                <c:pt idx="3782">
                  <c:v>0.20436342592592593</c:v>
                </c:pt>
                <c:pt idx="3783">
                  <c:v>0.20505787037037038</c:v>
                </c:pt>
                <c:pt idx="3784">
                  <c:v>0.20575231481481482</c:v>
                </c:pt>
                <c:pt idx="3785">
                  <c:v>0.20644675925925926</c:v>
                </c:pt>
                <c:pt idx="3786">
                  <c:v>0.2071412037037037</c:v>
                </c:pt>
                <c:pt idx="3787">
                  <c:v>0.20783564814814814</c:v>
                </c:pt>
                <c:pt idx="3788">
                  <c:v>0.20853009259259259</c:v>
                </c:pt>
                <c:pt idx="3789">
                  <c:v>0.20922453703703703</c:v>
                </c:pt>
                <c:pt idx="3790">
                  <c:v>0.20991898148148147</c:v>
                </c:pt>
                <c:pt idx="3791">
                  <c:v>0.21061342592592591</c:v>
                </c:pt>
                <c:pt idx="3792">
                  <c:v>0.21130787037037035</c:v>
                </c:pt>
                <c:pt idx="3793">
                  <c:v>0.21200231481481482</c:v>
                </c:pt>
                <c:pt idx="3794">
                  <c:v>0.21269675925925927</c:v>
                </c:pt>
                <c:pt idx="3795">
                  <c:v>0.21339120370370371</c:v>
                </c:pt>
                <c:pt idx="3796">
                  <c:v>0.21408564814814815</c:v>
                </c:pt>
                <c:pt idx="3797">
                  <c:v>0.21478009259259259</c:v>
                </c:pt>
                <c:pt idx="3798">
                  <c:v>0.21547453703703703</c:v>
                </c:pt>
                <c:pt idx="3799">
                  <c:v>0.21616898148148148</c:v>
                </c:pt>
                <c:pt idx="3800">
                  <c:v>0.21686342592592592</c:v>
                </c:pt>
                <c:pt idx="3801">
                  <c:v>0.21755787037037036</c:v>
                </c:pt>
                <c:pt idx="3802">
                  <c:v>0.2182523148148148</c:v>
                </c:pt>
                <c:pt idx="3803">
                  <c:v>0.21894675925925924</c:v>
                </c:pt>
                <c:pt idx="3804">
                  <c:v>0.21964120370370369</c:v>
                </c:pt>
                <c:pt idx="3805">
                  <c:v>0.22033564814814813</c:v>
                </c:pt>
                <c:pt idx="3806">
                  <c:v>0.22103009259259257</c:v>
                </c:pt>
                <c:pt idx="3807">
                  <c:v>0.22172453703703701</c:v>
                </c:pt>
                <c:pt idx="3808">
                  <c:v>0.22241898148148151</c:v>
                </c:pt>
                <c:pt idx="3809">
                  <c:v>0.22311342592592595</c:v>
                </c:pt>
                <c:pt idx="3810">
                  <c:v>0.22380787037037039</c:v>
                </c:pt>
                <c:pt idx="3811">
                  <c:v>0.22450231481481484</c:v>
                </c:pt>
                <c:pt idx="3812">
                  <c:v>0.22519675925925928</c:v>
                </c:pt>
                <c:pt idx="3813">
                  <c:v>0.22589120370370372</c:v>
                </c:pt>
                <c:pt idx="3814">
                  <c:v>0.22658564814814816</c:v>
                </c:pt>
                <c:pt idx="3815">
                  <c:v>0.2272800925925926</c:v>
                </c:pt>
                <c:pt idx="3816">
                  <c:v>0.22797453703703704</c:v>
                </c:pt>
                <c:pt idx="3817">
                  <c:v>0.22866898148148149</c:v>
                </c:pt>
                <c:pt idx="3818">
                  <c:v>0.22936342592592593</c:v>
                </c:pt>
                <c:pt idx="3819">
                  <c:v>0.23005787037037037</c:v>
                </c:pt>
                <c:pt idx="3820">
                  <c:v>0.23075231481481481</c:v>
                </c:pt>
                <c:pt idx="3821">
                  <c:v>0.23144675925925925</c:v>
                </c:pt>
                <c:pt idx="3822">
                  <c:v>0.2321412037037037</c:v>
                </c:pt>
                <c:pt idx="3823">
                  <c:v>0.23283564814814817</c:v>
                </c:pt>
                <c:pt idx="3824">
                  <c:v>0.23353009259259258</c:v>
                </c:pt>
                <c:pt idx="3825">
                  <c:v>0.23422453703703705</c:v>
                </c:pt>
                <c:pt idx="3826">
                  <c:v>0.23491898148148149</c:v>
                </c:pt>
                <c:pt idx="3827">
                  <c:v>0.23561342592592593</c:v>
                </c:pt>
                <c:pt idx="3828">
                  <c:v>0.23630787037037038</c:v>
                </c:pt>
                <c:pt idx="3829">
                  <c:v>0.23700231481481482</c:v>
                </c:pt>
                <c:pt idx="3830">
                  <c:v>0.23769675925925926</c:v>
                </c:pt>
                <c:pt idx="3831">
                  <c:v>0.2383912037037037</c:v>
                </c:pt>
                <c:pt idx="3832">
                  <c:v>0.23908564814814814</c:v>
                </c:pt>
                <c:pt idx="3833">
                  <c:v>0.23978009259259259</c:v>
                </c:pt>
                <c:pt idx="3834">
                  <c:v>0.24047453703703703</c:v>
                </c:pt>
                <c:pt idx="3835">
                  <c:v>0.24116898148148147</c:v>
                </c:pt>
                <c:pt idx="3836">
                  <c:v>0.24186342592592591</c:v>
                </c:pt>
                <c:pt idx="3837">
                  <c:v>0.24255787037037035</c:v>
                </c:pt>
                <c:pt idx="3838">
                  <c:v>0.24325231481481482</c:v>
                </c:pt>
                <c:pt idx="3839">
                  <c:v>0.24394675925925924</c:v>
                </c:pt>
                <c:pt idx="3840">
                  <c:v>0.24464120370370371</c:v>
                </c:pt>
                <c:pt idx="3841">
                  <c:v>0.24533564814814815</c:v>
                </c:pt>
                <c:pt idx="3842">
                  <c:v>0.24603009259259259</c:v>
                </c:pt>
                <c:pt idx="3843">
                  <c:v>0.24672453703703703</c:v>
                </c:pt>
                <c:pt idx="3844">
                  <c:v>0.24741898148148148</c:v>
                </c:pt>
                <c:pt idx="3845">
                  <c:v>0.24811342592592592</c:v>
                </c:pt>
                <c:pt idx="3846">
                  <c:v>0.24880787037037036</c:v>
                </c:pt>
                <c:pt idx="3847">
                  <c:v>0.2495023148148148</c:v>
                </c:pt>
                <c:pt idx="3848">
                  <c:v>0.25019675925925927</c:v>
                </c:pt>
                <c:pt idx="3849">
                  <c:v>0.25089120370370371</c:v>
                </c:pt>
                <c:pt idx="3850">
                  <c:v>0.25158564814814816</c:v>
                </c:pt>
                <c:pt idx="3851">
                  <c:v>0.2522800925925926</c:v>
                </c:pt>
                <c:pt idx="3852">
                  <c:v>0.25297453703703704</c:v>
                </c:pt>
                <c:pt idx="3853">
                  <c:v>0.25366898148148148</c:v>
                </c:pt>
                <c:pt idx="3854">
                  <c:v>0.25436342592592592</c:v>
                </c:pt>
                <c:pt idx="3855">
                  <c:v>0.25505787037037037</c:v>
                </c:pt>
                <c:pt idx="3856">
                  <c:v>0.25575231481481481</c:v>
                </c:pt>
                <c:pt idx="3857">
                  <c:v>0.25644675925925925</c:v>
                </c:pt>
                <c:pt idx="3858">
                  <c:v>0.25714120370370369</c:v>
                </c:pt>
                <c:pt idx="3859">
                  <c:v>0.25783564814814813</c:v>
                </c:pt>
                <c:pt idx="3860">
                  <c:v>0.25853009259259258</c:v>
                </c:pt>
                <c:pt idx="3861">
                  <c:v>0.25922453703703702</c:v>
                </c:pt>
                <c:pt idx="3862">
                  <c:v>0.25991898148148146</c:v>
                </c:pt>
                <c:pt idx="3863">
                  <c:v>0.2606134259259259</c:v>
                </c:pt>
                <c:pt idx="3864">
                  <c:v>0.26130787037037034</c:v>
                </c:pt>
                <c:pt idx="3865">
                  <c:v>0.26200231481481479</c:v>
                </c:pt>
                <c:pt idx="3866">
                  <c:v>0.26269675925925923</c:v>
                </c:pt>
                <c:pt idx="3867">
                  <c:v>0.26339120370370367</c:v>
                </c:pt>
                <c:pt idx="3868">
                  <c:v>0.26408564814814817</c:v>
                </c:pt>
                <c:pt idx="3869">
                  <c:v>0.26478009259259261</c:v>
                </c:pt>
                <c:pt idx="3870">
                  <c:v>0.26547453703703705</c:v>
                </c:pt>
                <c:pt idx="3871">
                  <c:v>0.26616898148148149</c:v>
                </c:pt>
                <c:pt idx="3872">
                  <c:v>0.26686342592592593</c:v>
                </c:pt>
                <c:pt idx="3873">
                  <c:v>0.26755787037037038</c:v>
                </c:pt>
                <c:pt idx="3874">
                  <c:v>0.26825231481481482</c:v>
                </c:pt>
                <c:pt idx="3875">
                  <c:v>0.26894675925925926</c:v>
                </c:pt>
                <c:pt idx="3876">
                  <c:v>0.2696412037037037</c:v>
                </c:pt>
                <c:pt idx="3877">
                  <c:v>0.27033564814814814</c:v>
                </c:pt>
                <c:pt idx="3878">
                  <c:v>0.27103009259259259</c:v>
                </c:pt>
                <c:pt idx="3879">
                  <c:v>0.27172453703703703</c:v>
                </c:pt>
                <c:pt idx="3880">
                  <c:v>0.27241898148148147</c:v>
                </c:pt>
                <c:pt idx="3881">
                  <c:v>0.27311342592592591</c:v>
                </c:pt>
                <c:pt idx="3882">
                  <c:v>0.27380787037037035</c:v>
                </c:pt>
                <c:pt idx="3883">
                  <c:v>0.27450231481481485</c:v>
                </c:pt>
                <c:pt idx="3884">
                  <c:v>0.27519675925925924</c:v>
                </c:pt>
                <c:pt idx="3885">
                  <c:v>0.27589120370370374</c:v>
                </c:pt>
                <c:pt idx="3886">
                  <c:v>0.27658564814814818</c:v>
                </c:pt>
                <c:pt idx="3887">
                  <c:v>0.27728009259259262</c:v>
                </c:pt>
                <c:pt idx="3888">
                  <c:v>0.27797453703703706</c:v>
                </c:pt>
                <c:pt idx="3889">
                  <c:v>0.2786689814814815</c:v>
                </c:pt>
                <c:pt idx="3890">
                  <c:v>0.27936342592592595</c:v>
                </c:pt>
                <c:pt idx="3891">
                  <c:v>0.28005787037037039</c:v>
                </c:pt>
                <c:pt idx="3892">
                  <c:v>0.28075231481481483</c:v>
                </c:pt>
                <c:pt idx="3893">
                  <c:v>0.28144675925925927</c:v>
                </c:pt>
                <c:pt idx="3894">
                  <c:v>0.28214120370370371</c:v>
                </c:pt>
                <c:pt idx="3895">
                  <c:v>0.28283564814814816</c:v>
                </c:pt>
                <c:pt idx="3896">
                  <c:v>0.2835300925925926</c:v>
                </c:pt>
                <c:pt idx="3897">
                  <c:v>0.28422453703703704</c:v>
                </c:pt>
                <c:pt idx="3898">
                  <c:v>0.28491898148148148</c:v>
                </c:pt>
                <c:pt idx="3899">
                  <c:v>0.28561342592592592</c:v>
                </c:pt>
                <c:pt idx="3900">
                  <c:v>0.28630787037037037</c:v>
                </c:pt>
                <c:pt idx="3901">
                  <c:v>0.28700231481481481</c:v>
                </c:pt>
                <c:pt idx="3902">
                  <c:v>0.28769675925925925</c:v>
                </c:pt>
                <c:pt idx="3903">
                  <c:v>0.28839120370370369</c:v>
                </c:pt>
                <c:pt idx="3904">
                  <c:v>0.28908564814814813</c:v>
                </c:pt>
                <c:pt idx="3905">
                  <c:v>0.28978009259259258</c:v>
                </c:pt>
                <c:pt idx="3906">
                  <c:v>0.29047453703703702</c:v>
                </c:pt>
                <c:pt idx="3907">
                  <c:v>0.29116898148148146</c:v>
                </c:pt>
                <c:pt idx="3908">
                  <c:v>0.2918634259259259</c:v>
                </c:pt>
                <c:pt idx="3909">
                  <c:v>0.29255787037037034</c:v>
                </c:pt>
                <c:pt idx="3910">
                  <c:v>0.29325231481481479</c:v>
                </c:pt>
                <c:pt idx="3911">
                  <c:v>0.29394675925925923</c:v>
                </c:pt>
                <c:pt idx="3912">
                  <c:v>0.29464120370370367</c:v>
                </c:pt>
                <c:pt idx="3913">
                  <c:v>0.29533564814814817</c:v>
                </c:pt>
                <c:pt idx="3914">
                  <c:v>0.29603009259259261</c:v>
                </c:pt>
                <c:pt idx="3915">
                  <c:v>0.29672453703703705</c:v>
                </c:pt>
                <c:pt idx="3916">
                  <c:v>0.29741898148148149</c:v>
                </c:pt>
                <c:pt idx="3917">
                  <c:v>0.29811342592592593</c:v>
                </c:pt>
                <c:pt idx="3918">
                  <c:v>0.29880787037037038</c:v>
                </c:pt>
                <c:pt idx="3919">
                  <c:v>0.29950231481481482</c:v>
                </c:pt>
                <c:pt idx="3920">
                  <c:v>0.30019675925925926</c:v>
                </c:pt>
                <c:pt idx="3921">
                  <c:v>0.3008912037037037</c:v>
                </c:pt>
                <c:pt idx="3922">
                  <c:v>0.30158564814814814</c:v>
                </c:pt>
                <c:pt idx="3923">
                  <c:v>0.30228009259259259</c:v>
                </c:pt>
                <c:pt idx="3924">
                  <c:v>0.30297453703703703</c:v>
                </c:pt>
                <c:pt idx="3925">
                  <c:v>0.30366898148148147</c:v>
                </c:pt>
                <c:pt idx="3926">
                  <c:v>0.30436342592592591</c:v>
                </c:pt>
                <c:pt idx="3927">
                  <c:v>0.30505787037037035</c:v>
                </c:pt>
                <c:pt idx="3928">
                  <c:v>0.30575231481481485</c:v>
                </c:pt>
                <c:pt idx="3929">
                  <c:v>0.30644675925925929</c:v>
                </c:pt>
                <c:pt idx="3930">
                  <c:v>0.30714120370370374</c:v>
                </c:pt>
                <c:pt idx="3931">
                  <c:v>0.30783564814814818</c:v>
                </c:pt>
                <c:pt idx="3932">
                  <c:v>0.30853009259259262</c:v>
                </c:pt>
                <c:pt idx="3933">
                  <c:v>0.30922453703703706</c:v>
                </c:pt>
                <c:pt idx="3934">
                  <c:v>0.3099189814814815</c:v>
                </c:pt>
                <c:pt idx="3935">
                  <c:v>0.31061342592592595</c:v>
                </c:pt>
                <c:pt idx="3936">
                  <c:v>0.31130787037037039</c:v>
                </c:pt>
                <c:pt idx="3937">
                  <c:v>0.31200231481481483</c:v>
                </c:pt>
                <c:pt idx="3938">
                  <c:v>0.31269675925925927</c:v>
                </c:pt>
                <c:pt idx="3939">
                  <c:v>0.31339120370370371</c:v>
                </c:pt>
                <c:pt idx="3940">
                  <c:v>0.31408564814814816</c:v>
                </c:pt>
                <c:pt idx="3941">
                  <c:v>0.3147800925925926</c:v>
                </c:pt>
                <c:pt idx="3942">
                  <c:v>0.31547453703703704</c:v>
                </c:pt>
                <c:pt idx="3943">
                  <c:v>0.31616898148148148</c:v>
                </c:pt>
                <c:pt idx="3944">
                  <c:v>0.31686342592592592</c:v>
                </c:pt>
                <c:pt idx="3945">
                  <c:v>0.31755787037037037</c:v>
                </c:pt>
                <c:pt idx="3946">
                  <c:v>0.31825231481481481</c:v>
                </c:pt>
                <c:pt idx="3947">
                  <c:v>0.31894675925925925</c:v>
                </c:pt>
                <c:pt idx="3948">
                  <c:v>0.31964120370370369</c:v>
                </c:pt>
                <c:pt idx="3949">
                  <c:v>0.32033564814814813</c:v>
                </c:pt>
                <c:pt idx="3950">
                  <c:v>0.32103009259259258</c:v>
                </c:pt>
                <c:pt idx="3951">
                  <c:v>0.32172453703703702</c:v>
                </c:pt>
                <c:pt idx="3952">
                  <c:v>0.32241898148148146</c:v>
                </c:pt>
                <c:pt idx="3953">
                  <c:v>0.3231134259259259</c:v>
                </c:pt>
                <c:pt idx="3954">
                  <c:v>0.32380787037037034</c:v>
                </c:pt>
                <c:pt idx="3955">
                  <c:v>0.32450231481481479</c:v>
                </c:pt>
                <c:pt idx="3956">
                  <c:v>0.32519675925925923</c:v>
                </c:pt>
                <c:pt idx="3957">
                  <c:v>0.32589120370370367</c:v>
                </c:pt>
                <c:pt idx="3958">
                  <c:v>0.32658564814814817</c:v>
                </c:pt>
                <c:pt idx="3959">
                  <c:v>0.32728009259259255</c:v>
                </c:pt>
                <c:pt idx="3960">
                  <c:v>0.32797453703703705</c:v>
                </c:pt>
                <c:pt idx="3961">
                  <c:v>0.32866898148148149</c:v>
                </c:pt>
                <c:pt idx="3962">
                  <c:v>0.32936342592592593</c:v>
                </c:pt>
                <c:pt idx="3963">
                  <c:v>0.33005787037037038</c:v>
                </c:pt>
                <c:pt idx="3964">
                  <c:v>0.33075231481481482</c:v>
                </c:pt>
                <c:pt idx="3965">
                  <c:v>0.33144675925925926</c:v>
                </c:pt>
                <c:pt idx="3966">
                  <c:v>0.3321412037037037</c:v>
                </c:pt>
                <c:pt idx="3967">
                  <c:v>0.33283564814814814</c:v>
                </c:pt>
                <c:pt idx="3968">
                  <c:v>0.33353009259259259</c:v>
                </c:pt>
                <c:pt idx="3969">
                  <c:v>0.33422453703703708</c:v>
                </c:pt>
                <c:pt idx="3970">
                  <c:v>0.33491898148148147</c:v>
                </c:pt>
                <c:pt idx="3971">
                  <c:v>0.33561342592592597</c:v>
                </c:pt>
                <c:pt idx="3972">
                  <c:v>0.33630787037037035</c:v>
                </c:pt>
                <c:pt idx="3973">
                  <c:v>0.33700231481481485</c:v>
                </c:pt>
                <c:pt idx="3974">
                  <c:v>0.33769675925925924</c:v>
                </c:pt>
                <c:pt idx="3975">
                  <c:v>0.33839120370370374</c:v>
                </c:pt>
                <c:pt idx="3976">
                  <c:v>0.33908564814814812</c:v>
                </c:pt>
                <c:pt idx="3977">
                  <c:v>0.33978009259259262</c:v>
                </c:pt>
                <c:pt idx="3978">
                  <c:v>0.34047453703703701</c:v>
                </c:pt>
                <c:pt idx="3979">
                  <c:v>0.3411689814814815</c:v>
                </c:pt>
                <c:pt idx="3980">
                  <c:v>0.34186342592592589</c:v>
                </c:pt>
                <c:pt idx="3981">
                  <c:v>0.34255787037037039</c:v>
                </c:pt>
                <c:pt idx="3982">
                  <c:v>0.34325231481481483</c:v>
                </c:pt>
                <c:pt idx="3983">
                  <c:v>0.34394675925925927</c:v>
                </c:pt>
                <c:pt idx="3984">
                  <c:v>0.34464120370370371</c:v>
                </c:pt>
                <c:pt idx="3985">
                  <c:v>0.34533564814814816</c:v>
                </c:pt>
                <c:pt idx="3986">
                  <c:v>0.3460300925925926</c:v>
                </c:pt>
                <c:pt idx="3987">
                  <c:v>0.34672453703703704</c:v>
                </c:pt>
                <c:pt idx="3988">
                  <c:v>0.34741898148148148</c:v>
                </c:pt>
                <c:pt idx="3989">
                  <c:v>0.34811342592592592</c:v>
                </c:pt>
                <c:pt idx="3990">
                  <c:v>0.34880787037037037</c:v>
                </c:pt>
                <c:pt idx="3991">
                  <c:v>0.34950231481481481</c:v>
                </c:pt>
                <c:pt idx="3992">
                  <c:v>0.35019675925925925</c:v>
                </c:pt>
                <c:pt idx="3993">
                  <c:v>0.35089120370370369</c:v>
                </c:pt>
                <c:pt idx="3994">
                  <c:v>0.35158564814814813</c:v>
                </c:pt>
                <c:pt idx="3995">
                  <c:v>0.35228009259259263</c:v>
                </c:pt>
                <c:pt idx="3996">
                  <c:v>0.35297453703703702</c:v>
                </c:pt>
                <c:pt idx="3997">
                  <c:v>0.35366898148148151</c:v>
                </c:pt>
                <c:pt idx="3998">
                  <c:v>0.3543634259259259</c:v>
                </c:pt>
                <c:pt idx="3999">
                  <c:v>0.3550578703703704</c:v>
                </c:pt>
                <c:pt idx="4000">
                  <c:v>0.35575231481481479</c:v>
                </c:pt>
                <c:pt idx="4001">
                  <c:v>0.35644675925925928</c:v>
                </c:pt>
                <c:pt idx="4002">
                  <c:v>0.35714120370370367</c:v>
                </c:pt>
                <c:pt idx="4003">
                  <c:v>0.35783564814814817</c:v>
                </c:pt>
                <c:pt idx="4004">
                  <c:v>0.35853009259259255</c:v>
                </c:pt>
                <c:pt idx="4005">
                  <c:v>0.35922453703703705</c:v>
                </c:pt>
                <c:pt idx="4006">
                  <c:v>0.35991898148148144</c:v>
                </c:pt>
                <c:pt idx="4007">
                  <c:v>0.36061342592592593</c:v>
                </c:pt>
                <c:pt idx="4008">
                  <c:v>0.36130787037037032</c:v>
                </c:pt>
                <c:pt idx="4009">
                  <c:v>0.36200231481481482</c:v>
                </c:pt>
                <c:pt idx="4010">
                  <c:v>0.3626967592592592</c:v>
                </c:pt>
                <c:pt idx="4011">
                  <c:v>0.3633912037037037</c:v>
                </c:pt>
                <c:pt idx="4012">
                  <c:v>0.3640856481481482</c:v>
                </c:pt>
                <c:pt idx="4013">
                  <c:v>0.36478009259259259</c:v>
                </c:pt>
                <c:pt idx="4014">
                  <c:v>0.36547453703703708</c:v>
                </c:pt>
                <c:pt idx="4015">
                  <c:v>0.36616898148148147</c:v>
                </c:pt>
                <c:pt idx="4016">
                  <c:v>0.36686342592592597</c:v>
                </c:pt>
                <c:pt idx="4017">
                  <c:v>0.36755787037037035</c:v>
                </c:pt>
                <c:pt idx="4018">
                  <c:v>0.36825231481481485</c:v>
                </c:pt>
                <c:pt idx="4019">
                  <c:v>0.36894675925925924</c:v>
                </c:pt>
                <c:pt idx="4020">
                  <c:v>0.36964120370370374</c:v>
                </c:pt>
                <c:pt idx="4021">
                  <c:v>0.37033564814814812</c:v>
                </c:pt>
                <c:pt idx="4022">
                  <c:v>0.37103009259259262</c:v>
                </c:pt>
                <c:pt idx="4023">
                  <c:v>0.37172453703703701</c:v>
                </c:pt>
                <c:pt idx="4024">
                  <c:v>0.3724189814814815</c:v>
                </c:pt>
                <c:pt idx="4025">
                  <c:v>0.37311342592592589</c:v>
                </c:pt>
                <c:pt idx="4026">
                  <c:v>0.37380787037037039</c:v>
                </c:pt>
                <c:pt idx="4027">
                  <c:v>0.37450231481481483</c:v>
                </c:pt>
                <c:pt idx="4028">
                  <c:v>0.37519675925925927</c:v>
                </c:pt>
                <c:pt idx="4029">
                  <c:v>0.37589120370370371</c:v>
                </c:pt>
                <c:pt idx="4030">
                  <c:v>0.37658564814814816</c:v>
                </c:pt>
                <c:pt idx="4031">
                  <c:v>0.3772800925925926</c:v>
                </c:pt>
                <c:pt idx="4032">
                  <c:v>0.37797453703703704</c:v>
                </c:pt>
                <c:pt idx="4033">
                  <c:v>0.37866898148148148</c:v>
                </c:pt>
                <c:pt idx="4034">
                  <c:v>0.37936342592592592</c:v>
                </c:pt>
                <c:pt idx="4035">
                  <c:v>0.38005787037037037</c:v>
                </c:pt>
                <c:pt idx="4036">
                  <c:v>0.38075231481481481</c:v>
                </c:pt>
                <c:pt idx="4037">
                  <c:v>0.38144675925925925</c:v>
                </c:pt>
                <c:pt idx="4038">
                  <c:v>0.38214120370370369</c:v>
                </c:pt>
                <c:pt idx="4039">
                  <c:v>0.38283564814814813</c:v>
                </c:pt>
                <c:pt idx="4040">
                  <c:v>0.38353009259259258</c:v>
                </c:pt>
                <c:pt idx="4041">
                  <c:v>0.38422453703703702</c:v>
                </c:pt>
                <c:pt idx="4042">
                  <c:v>0.38491898148148151</c:v>
                </c:pt>
                <c:pt idx="4043">
                  <c:v>0.3856134259259259</c:v>
                </c:pt>
                <c:pt idx="4044">
                  <c:v>0.3863078703703704</c:v>
                </c:pt>
                <c:pt idx="4045">
                  <c:v>0.38700231481481479</c:v>
                </c:pt>
                <c:pt idx="4046">
                  <c:v>0.38769675925925928</c:v>
                </c:pt>
                <c:pt idx="4047">
                  <c:v>0.38839120370370367</c:v>
                </c:pt>
                <c:pt idx="4048">
                  <c:v>0.38908564814814817</c:v>
                </c:pt>
                <c:pt idx="4049">
                  <c:v>0.38978009259259255</c:v>
                </c:pt>
                <c:pt idx="4050">
                  <c:v>0.39047453703703705</c:v>
                </c:pt>
                <c:pt idx="4051">
                  <c:v>0.39116898148148144</c:v>
                </c:pt>
                <c:pt idx="4052">
                  <c:v>0.39186342592592593</c:v>
                </c:pt>
                <c:pt idx="4053">
                  <c:v>0.39255787037037032</c:v>
                </c:pt>
                <c:pt idx="4054">
                  <c:v>0.39325231481481482</c:v>
                </c:pt>
                <c:pt idx="4055">
                  <c:v>0.39394675925925932</c:v>
                </c:pt>
                <c:pt idx="4056">
                  <c:v>0.3946412037037037</c:v>
                </c:pt>
                <c:pt idx="4057">
                  <c:v>0.3953356481481482</c:v>
                </c:pt>
                <c:pt idx="4058">
                  <c:v>0.39603009259259259</c:v>
                </c:pt>
                <c:pt idx="4059">
                  <c:v>0.39672453703703708</c:v>
                </c:pt>
                <c:pt idx="4060">
                  <c:v>0.39741898148148147</c:v>
                </c:pt>
                <c:pt idx="4061">
                  <c:v>0.39811342592592597</c:v>
                </c:pt>
                <c:pt idx="4062">
                  <c:v>0.39880787037037035</c:v>
                </c:pt>
                <c:pt idx="4063">
                  <c:v>0.39950231481481485</c:v>
                </c:pt>
                <c:pt idx="4064">
                  <c:v>0.40019675925925924</c:v>
                </c:pt>
                <c:pt idx="4065">
                  <c:v>0.40089120370370374</c:v>
                </c:pt>
                <c:pt idx="4066">
                  <c:v>0.40158564814814812</c:v>
                </c:pt>
                <c:pt idx="4067">
                  <c:v>0.40228009259259262</c:v>
                </c:pt>
                <c:pt idx="4068">
                  <c:v>0.40297453703703701</c:v>
                </c:pt>
                <c:pt idx="4069">
                  <c:v>0.4036689814814815</c:v>
                </c:pt>
                <c:pt idx="4070">
                  <c:v>0.40436342592592589</c:v>
                </c:pt>
                <c:pt idx="4071">
                  <c:v>0.40505787037037039</c:v>
                </c:pt>
                <c:pt idx="4072">
                  <c:v>0.40575231481481483</c:v>
                </c:pt>
                <c:pt idx="4073">
                  <c:v>0.40644675925925927</c:v>
                </c:pt>
                <c:pt idx="4074">
                  <c:v>0.40714120370370371</c:v>
                </c:pt>
                <c:pt idx="4075">
                  <c:v>0.40783564814814816</c:v>
                </c:pt>
                <c:pt idx="4076">
                  <c:v>0.4085300925925926</c:v>
                </c:pt>
                <c:pt idx="4077">
                  <c:v>0.40922453703703704</c:v>
                </c:pt>
                <c:pt idx="4078">
                  <c:v>0.40991898148148148</c:v>
                </c:pt>
                <c:pt idx="4079">
                  <c:v>0.41061342592592592</c:v>
                </c:pt>
                <c:pt idx="4080">
                  <c:v>0.41130787037037037</c:v>
                </c:pt>
                <c:pt idx="4081">
                  <c:v>0.41200231481481481</c:v>
                </c:pt>
                <c:pt idx="4082">
                  <c:v>0.41269675925925925</c:v>
                </c:pt>
                <c:pt idx="4083">
                  <c:v>0.41339120370370369</c:v>
                </c:pt>
                <c:pt idx="4084">
                  <c:v>0.41408564814814813</c:v>
                </c:pt>
                <c:pt idx="4085">
                  <c:v>0.41478009259259258</c:v>
                </c:pt>
                <c:pt idx="4086">
                  <c:v>0.41547453703703702</c:v>
                </c:pt>
                <c:pt idx="4087">
                  <c:v>0.41616898148148151</c:v>
                </c:pt>
                <c:pt idx="4088">
                  <c:v>0.4168634259259259</c:v>
                </c:pt>
                <c:pt idx="4089">
                  <c:v>0.4175578703703704</c:v>
                </c:pt>
                <c:pt idx="4090">
                  <c:v>0.41825231481481479</c:v>
                </c:pt>
                <c:pt idx="4091">
                  <c:v>0.41894675925925928</c:v>
                </c:pt>
                <c:pt idx="4092">
                  <c:v>0.41964120370370367</c:v>
                </c:pt>
                <c:pt idx="4093">
                  <c:v>0.42033564814814817</c:v>
                </c:pt>
                <c:pt idx="4094">
                  <c:v>0.42103009259259255</c:v>
                </c:pt>
                <c:pt idx="4095">
                  <c:v>0.42172453703703705</c:v>
                </c:pt>
                <c:pt idx="4096">
                  <c:v>0.42241898148148144</c:v>
                </c:pt>
                <c:pt idx="4097">
                  <c:v>0.42311342592592593</c:v>
                </c:pt>
                <c:pt idx="4098">
                  <c:v>0.42380787037037032</c:v>
                </c:pt>
                <c:pt idx="4099">
                  <c:v>0.42450231481481482</c:v>
                </c:pt>
                <c:pt idx="4100">
                  <c:v>0.4251967592592592</c:v>
                </c:pt>
                <c:pt idx="4101">
                  <c:v>0.4258912037037037</c:v>
                </c:pt>
                <c:pt idx="4102">
                  <c:v>0.4265856481481482</c:v>
                </c:pt>
                <c:pt idx="4103">
                  <c:v>0.42728009259259259</c:v>
                </c:pt>
                <c:pt idx="4104">
                  <c:v>0.42797453703703708</c:v>
                </c:pt>
                <c:pt idx="4105">
                  <c:v>0.42866898148148147</c:v>
                </c:pt>
                <c:pt idx="4106">
                  <c:v>0.42936342592592597</c:v>
                </c:pt>
                <c:pt idx="4107">
                  <c:v>0.43005787037037035</c:v>
                </c:pt>
                <c:pt idx="4108">
                  <c:v>0.43075231481481485</c:v>
                </c:pt>
                <c:pt idx="4109">
                  <c:v>0.43144675925925924</c:v>
                </c:pt>
                <c:pt idx="4110">
                  <c:v>0.43214120370370374</c:v>
                </c:pt>
                <c:pt idx="4111">
                  <c:v>0.43283564814814812</c:v>
                </c:pt>
                <c:pt idx="4112">
                  <c:v>0.43353009259259262</c:v>
                </c:pt>
                <c:pt idx="4113">
                  <c:v>0.43422453703703701</c:v>
                </c:pt>
                <c:pt idx="4114">
                  <c:v>0.4349189814814815</c:v>
                </c:pt>
                <c:pt idx="4115">
                  <c:v>0.43561342592592595</c:v>
                </c:pt>
                <c:pt idx="4116">
                  <c:v>0.43630787037037039</c:v>
                </c:pt>
                <c:pt idx="4117">
                  <c:v>0.43700231481481483</c:v>
                </c:pt>
                <c:pt idx="4118">
                  <c:v>0.43769675925925927</c:v>
                </c:pt>
                <c:pt idx="4119">
                  <c:v>0.43839120370370371</c:v>
                </c:pt>
                <c:pt idx="4120">
                  <c:v>0.43908564814814816</c:v>
                </c:pt>
                <c:pt idx="4121">
                  <c:v>0.4397800925925926</c:v>
                </c:pt>
                <c:pt idx="4122">
                  <c:v>0.44047453703703704</c:v>
                </c:pt>
                <c:pt idx="4123">
                  <c:v>0.44116898148148148</c:v>
                </c:pt>
                <c:pt idx="4124">
                  <c:v>0.44186342592592592</c:v>
                </c:pt>
                <c:pt idx="4125">
                  <c:v>0.44255787037037037</c:v>
                </c:pt>
                <c:pt idx="4126">
                  <c:v>0.44325231481481481</c:v>
                </c:pt>
                <c:pt idx="4127">
                  <c:v>0.44394675925925925</c:v>
                </c:pt>
                <c:pt idx="4128">
                  <c:v>0.44464120370370369</c:v>
                </c:pt>
                <c:pt idx="4129">
                  <c:v>0.44533564814814813</c:v>
                </c:pt>
                <c:pt idx="4130">
                  <c:v>0.44603009259259258</c:v>
                </c:pt>
                <c:pt idx="4131">
                  <c:v>0.44672453703703702</c:v>
                </c:pt>
                <c:pt idx="4132">
                  <c:v>0.44741898148148151</c:v>
                </c:pt>
                <c:pt idx="4133">
                  <c:v>0.4481134259259259</c:v>
                </c:pt>
                <c:pt idx="4134">
                  <c:v>0.4488078703703704</c:v>
                </c:pt>
                <c:pt idx="4135">
                  <c:v>0.44950231481481479</c:v>
                </c:pt>
                <c:pt idx="4136">
                  <c:v>0.45019675925925928</c:v>
                </c:pt>
                <c:pt idx="4137">
                  <c:v>0.45089120370370367</c:v>
                </c:pt>
                <c:pt idx="4138">
                  <c:v>0.45158564814814817</c:v>
                </c:pt>
                <c:pt idx="4139">
                  <c:v>0.45228009259259255</c:v>
                </c:pt>
                <c:pt idx="4140">
                  <c:v>0.45297453703703705</c:v>
                </c:pt>
                <c:pt idx="4141">
                  <c:v>0.45366898148148144</c:v>
                </c:pt>
                <c:pt idx="4142">
                  <c:v>0.45436342592592593</c:v>
                </c:pt>
                <c:pt idx="4143">
                  <c:v>0.45505787037037032</c:v>
                </c:pt>
                <c:pt idx="4144">
                  <c:v>0.45575231481481482</c:v>
                </c:pt>
                <c:pt idx="4145">
                  <c:v>0.4564467592592592</c:v>
                </c:pt>
                <c:pt idx="4146">
                  <c:v>0.4571412037037037</c:v>
                </c:pt>
                <c:pt idx="4147">
                  <c:v>0.4578356481481482</c:v>
                </c:pt>
                <c:pt idx="4148">
                  <c:v>0.45853009259259259</c:v>
                </c:pt>
                <c:pt idx="4149">
                  <c:v>0.45922453703703708</c:v>
                </c:pt>
                <c:pt idx="4150">
                  <c:v>0.45991898148148147</c:v>
                </c:pt>
                <c:pt idx="4151">
                  <c:v>0.46061342592592597</c:v>
                </c:pt>
                <c:pt idx="4152">
                  <c:v>0.46130787037037035</c:v>
                </c:pt>
                <c:pt idx="4153">
                  <c:v>0.46200231481481485</c:v>
                </c:pt>
                <c:pt idx="4154">
                  <c:v>0.46269675925925924</c:v>
                </c:pt>
                <c:pt idx="4155">
                  <c:v>0.46339120370370374</c:v>
                </c:pt>
                <c:pt idx="4156">
                  <c:v>0.46408564814814812</c:v>
                </c:pt>
                <c:pt idx="4157">
                  <c:v>0.46478009259259262</c:v>
                </c:pt>
                <c:pt idx="4158">
                  <c:v>0.46547453703703701</c:v>
                </c:pt>
                <c:pt idx="4159">
                  <c:v>0.4661689814814815</c:v>
                </c:pt>
                <c:pt idx="4160">
                  <c:v>0.46686342592592589</c:v>
                </c:pt>
                <c:pt idx="4161">
                  <c:v>0.46755787037037039</c:v>
                </c:pt>
                <c:pt idx="4162">
                  <c:v>0.46825231481481483</c:v>
                </c:pt>
                <c:pt idx="4163">
                  <c:v>0.46894675925925927</c:v>
                </c:pt>
                <c:pt idx="4164">
                  <c:v>0.46964120370370371</c:v>
                </c:pt>
                <c:pt idx="4165">
                  <c:v>0.47033564814814816</c:v>
                </c:pt>
                <c:pt idx="4166">
                  <c:v>0.4710300925925926</c:v>
                </c:pt>
                <c:pt idx="4167">
                  <c:v>0.47172453703703704</c:v>
                </c:pt>
                <c:pt idx="4168">
                  <c:v>0.47241898148148148</c:v>
                </c:pt>
                <c:pt idx="4169">
                  <c:v>0.47311342592592592</c:v>
                </c:pt>
                <c:pt idx="4170">
                  <c:v>0.47380787037037037</c:v>
                </c:pt>
                <c:pt idx="4171">
                  <c:v>0.47450231481481481</c:v>
                </c:pt>
                <c:pt idx="4172">
                  <c:v>0.47519675925925925</c:v>
                </c:pt>
                <c:pt idx="4173">
                  <c:v>0.47589120370370369</c:v>
                </c:pt>
                <c:pt idx="4174">
                  <c:v>0.47658564814814813</c:v>
                </c:pt>
                <c:pt idx="4175">
                  <c:v>0.47728009259259263</c:v>
                </c:pt>
                <c:pt idx="4176">
                  <c:v>0.47797453703703702</c:v>
                </c:pt>
                <c:pt idx="4177">
                  <c:v>0.47866898148148151</c:v>
                </c:pt>
                <c:pt idx="4178">
                  <c:v>0.4793634259259259</c:v>
                </c:pt>
                <c:pt idx="4179">
                  <c:v>0.4800578703703704</c:v>
                </c:pt>
                <c:pt idx="4180">
                  <c:v>0.48075231481481479</c:v>
                </c:pt>
                <c:pt idx="4181">
                  <c:v>0.48144675925925928</c:v>
                </c:pt>
                <c:pt idx="4182">
                  <c:v>0.48214120370370367</c:v>
                </c:pt>
                <c:pt idx="4183">
                  <c:v>0.48283564814814817</c:v>
                </c:pt>
                <c:pt idx="4184">
                  <c:v>0.48353009259259255</c:v>
                </c:pt>
                <c:pt idx="4185">
                  <c:v>0.48422453703703705</c:v>
                </c:pt>
                <c:pt idx="4186">
                  <c:v>0.48491898148148144</c:v>
                </c:pt>
                <c:pt idx="4187">
                  <c:v>0.48561342592592593</c:v>
                </c:pt>
                <c:pt idx="4188">
                  <c:v>0.48630787037037032</c:v>
                </c:pt>
                <c:pt idx="4189">
                  <c:v>0.48700231481481482</c:v>
                </c:pt>
                <c:pt idx="4190">
                  <c:v>0.4876967592592592</c:v>
                </c:pt>
                <c:pt idx="4191">
                  <c:v>0.4883912037037037</c:v>
                </c:pt>
                <c:pt idx="4192">
                  <c:v>0.4890856481481482</c:v>
                </c:pt>
                <c:pt idx="4193">
                  <c:v>0.48978009259259259</c:v>
                </c:pt>
                <c:pt idx="4194">
                  <c:v>0.49047453703703708</c:v>
                </c:pt>
                <c:pt idx="4195">
                  <c:v>0.49116898148148147</c:v>
                </c:pt>
                <c:pt idx="4196">
                  <c:v>0.49186342592592597</c:v>
                </c:pt>
                <c:pt idx="4197">
                  <c:v>0.49255787037037035</c:v>
                </c:pt>
                <c:pt idx="4198">
                  <c:v>0.49325231481481485</c:v>
                </c:pt>
                <c:pt idx="4199">
                  <c:v>0.49394675925925924</c:v>
                </c:pt>
                <c:pt idx="4200">
                  <c:v>0.49464120370370374</c:v>
                </c:pt>
                <c:pt idx="4201">
                  <c:v>0.49533564814814812</c:v>
                </c:pt>
                <c:pt idx="4202">
                  <c:v>0.49603009259259262</c:v>
                </c:pt>
                <c:pt idx="4203">
                  <c:v>0.49672453703703701</c:v>
                </c:pt>
                <c:pt idx="4204">
                  <c:v>0.4974189814814815</c:v>
                </c:pt>
                <c:pt idx="4205">
                  <c:v>0.49811342592592589</c:v>
                </c:pt>
                <c:pt idx="4206">
                  <c:v>0.49880787037037039</c:v>
                </c:pt>
                <c:pt idx="4207">
                  <c:v>0.49950231481481483</c:v>
                </c:pt>
                <c:pt idx="4208">
                  <c:v>0.50019675925925922</c:v>
                </c:pt>
                <c:pt idx="4209">
                  <c:v>0.50089120370370377</c:v>
                </c:pt>
                <c:pt idx="4210">
                  <c:v>0.5015856481481481</c:v>
                </c:pt>
                <c:pt idx="4211">
                  <c:v>0.50228009259259265</c:v>
                </c:pt>
                <c:pt idx="4212">
                  <c:v>0.50297453703703698</c:v>
                </c:pt>
                <c:pt idx="4213">
                  <c:v>0.50366898148148154</c:v>
                </c:pt>
                <c:pt idx="4214">
                  <c:v>0.50436342592592587</c:v>
                </c:pt>
                <c:pt idx="4215">
                  <c:v>0.50505787037037042</c:v>
                </c:pt>
                <c:pt idx="4216">
                  <c:v>0.50575231481481475</c:v>
                </c:pt>
                <c:pt idx="4217">
                  <c:v>0.5064467592592593</c:v>
                </c:pt>
                <c:pt idx="4218">
                  <c:v>0.50714120370370364</c:v>
                </c:pt>
                <c:pt idx="4219">
                  <c:v>0.50783564814814819</c:v>
                </c:pt>
                <c:pt idx="4220">
                  <c:v>0.50853009259259252</c:v>
                </c:pt>
                <c:pt idx="4221">
                  <c:v>0.50922453703703707</c:v>
                </c:pt>
                <c:pt idx="4222">
                  <c:v>0.50991898148148151</c:v>
                </c:pt>
                <c:pt idx="4223">
                  <c:v>0.51061342592592596</c:v>
                </c:pt>
                <c:pt idx="4224">
                  <c:v>0.5113078703703704</c:v>
                </c:pt>
                <c:pt idx="4225">
                  <c:v>0.51200231481481484</c:v>
                </c:pt>
                <c:pt idx="4226">
                  <c:v>0.51269675925925928</c:v>
                </c:pt>
                <c:pt idx="4227">
                  <c:v>0.51339120370370372</c:v>
                </c:pt>
                <c:pt idx="4228">
                  <c:v>0.51408564814814817</c:v>
                </c:pt>
                <c:pt idx="4229">
                  <c:v>0.51478009259259261</c:v>
                </c:pt>
                <c:pt idx="4230">
                  <c:v>0.51547453703703705</c:v>
                </c:pt>
                <c:pt idx="4231">
                  <c:v>0.51616898148148149</c:v>
                </c:pt>
                <c:pt idx="4232">
                  <c:v>0.51686342592592593</c:v>
                </c:pt>
                <c:pt idx="4233">
                  <c:v>0.51755787037037038</c:v>
                </c:pt>
                <c:pt idx="4234">
                  <c:v>0.51825231481481482</c:v>
                </c:pt>
                <c:pt idx="4235">
                  <c:v>0.51894675925925926</c:v>
                </c:pt>
                <c:pt idx="4236">
                  <c:v>0.5196412037037037</c:v>
                </c:pt>
                <c:pt idx="4237">
                  <c:v>0.52033564814814814</c:v>
                </c:pt>
                <c:pt idx="4238">
                  <c:v>0.52103009259259259</c:v>
                </c:pt>
                <c:pt idx="4239">
                  <c:v>0.52172453703703703</c:v>
                </c:pt>
                <c:pt idx="4240">
                  <c:v>0.52241898148148147</c:v>
                </c:pt>
                <c:pt idx="4241">
                  <c:v>0.52311342592592591</c:v>
                </c:pt>
                <c:pt idx="4242">
                  <c:v>0.52380787037037035</c:v>
                </c:pt>
                <c:pt idx="4243">
                  <c:v>0.5245023148148148</c:v>
                </c:pt>
                <c:pt idx="4244">
                  <c:v>0.52519675925925924</c:v>
                </c:pt>
                <c:pt idx="4245">
                  <c:v>0.52589120370370368</c:v>
                </c:pt>
                <c:pt idx="4246">
                  <c:v>0.52658564814814812</c:v>
                </c:pt>
                <c:pt idx="4247">
                  <c:v>0.52728009259259256</c:v>
                </c:pt>
                <c:pt idx="4248">
                  <c:v>0.52797453703703701</c:v>
                </c:pt>
                <c:pt idx="4249">
                  <c:v>0.52866898148148145</c:v>
                </c:pt>
                <c:pt idx="4250">
                  <c:v>0.52936342592592589</c:v>
                </c:pt>
                <c:pt idx="4251">
                  <c:v>0.53005787037037033</c:v>
                </c:pt>
                <c:pt idx="4252">
                  <c:v>0.53075231481481489</c:v>
                </c:pt>
                <c:pt idx="4253">
                  <c:v>0.53144675925925922</c:v>
                </c:pt>
                <c:pt idx="4254">
                  <c:v>0.53214120370370377</c:v>
                </c:pt>
                <c:pt idx="4255">
                  <c:v>0.5328356481481481</c:v>
                </c:pt>
                <c:pt idx="4256">
                  <c:v>0.53353009259259265</c:v>
                </c:pt>
                <c:pt idx="4257">
                  <c:v>0.53422453703703698</c:v>
                </c:pt>
                <c:pt idx="4258">
                  <c:v>0.53491898148148154</c:v>
                </c:pt>
                <c:pt idx="4259">
                  <c:v>0.53561342592592587</c:v>
                </c:pt>
                <c:pt idx="4260">
                  <c:v>0.53630787037037042</c:v>
                </c:pt>
                <c:pt idx="4261">
                  <c:v>0.53700231481481475</c:v>
                </c:pt>
                <c:pt idx="4262">
                  <c:v>0.5376967592592593</c:v>
                </c:pt>
                <c:pt idx="4263">
                  <c:v>0.53839120370370364</c:v>
                </c:pt>
                <c:pt idx="4264">
                  <c:v>0.53908564814814819</c:v>
                </c:pt>
                <c:pt idx="4265">
                  <c:v>0.53978009259259252</c:v>
                </c:pt>
                <c:pt idx="4266">
                  <c:v>0.54047453703703707</c:v>
                </c:pt>
                <c:pt idx="4267">
                  <c:v>0.54116898148148151</c:v>
                </c:pt>
                <c:pt idx="4268">
                  <c:v>0.54186342592592596</c:v>
                </c:pt>
                <c:pt idx="4269">
                  <c:v>0.5425578703703704</c:v>
                </c:pt>
                <c:pt idx="4270">
                  <c:v>0.54325231481481484</c:v>
                </c:pt>
                <c:pt idx="4271">
                  <c:v>0.54394675925925928</c:v>
                </c:pt>
                <c:pt idx="4272">
                  <c:v>0.54464120370370372</c:v>
                </c:pt>
                <c:pt idx="4273">
                  <c:v>0.54533564814814817</c:v>
                </c:pt>
                <c:pt idx="4274">
                  <c:v>0.54603009259259261</c:v>
                </c:pt>
                <c:pt idx="4275">
                  <c:v>0.54672453703703705</c:v>
                </c:pt>
                <c:pt idx="4276">
                  <c:v>0.54741898148148149</c:v>
                </c:pt>
                <c:pt idx="4277">
                  <c:v>0.54811342592592593</c:v>
                </c:pt>
                <c:pt idx="4278">
                  <c:v>0.54880787037037038</c:v>
                </c:pt>
                <c:pt idx="4279">
                  <c:v>0.54950231481481482</c:v>
                </c:pt>
                <c:pt idx="4280">
                  <c:v>0.55019675925925926</c:v>
                </c:pt>
                <c:pt idx="4281">
                  <c:v>0.5508912037037037</c:v>
                </c:pt>
                <c:pt idx="4282">
                  <c:v>0.55158564814814814</c:v>
                </c:pt>
                <c:pt idx="4283">
                  <c:v>0.55228009259259259</c:v>
                </c:pt>
                <c:pt idx="4284">
                  <c:v>0.55297453703703703</c:v>
                </c:pt>
                <c:pt idx="4285">
                  <c:v>0.55366898148148147</c:v>
                </c:pt>
                <c:pt idx="4286">
                  <c:v>0.55436342592592591</c:v>
                </c:pt>
                <c:pt idx="4287">
                  <c:v>0.55505787037037035</c:v>
                </c:pt>
                <c:pt idx="4288">
                  <c:v>0.5557523148148148</c:v>
                </c:pt>
                <c:pt idx="4289">
                  <c:v>0.55644675925925924</c:v>
                </c:pt>
                <c:pt idx="4290">
                  <c:v>0.55714120370370368</c:v>
                </c:pt>
                <c:pt idx="4291">
                  <c:v>0.55783564814814812</c:v>
                </c:pt>
                <c:pt idx="4292">
                  <c:v>0.55853009259259256</c:v>
                </c:pt>
                <c:pt idx="4293">
                  <c:v>0.55922453703703701</c:v>
                </c:pt>
                <c:pt idx="4294">
                  <c:v>0.55991898148148145</c:v>
                </c:pt>
                <c:pt idx="4295">
                  <c:v>0.560613425925926</c:v>
                </c:pt>
                <c:pt idx="4296">
                  <c:v>0.56130787037037033</c:v>
                </c:pt>
                <c:pt idx="4297">
                  <c:v>0.56200231481481489</c:v>
                </c:pt>
                <c:pt idx="4298">
                  <c:v>0.56269675925925922</c:v>
                </c:pt>
                <c:pt idx="4299">
                  <c:v>0.56339120370370377</c:v>
                </c:pt>
                <c:pt idx="4300">
                  <c:v>0.5640856481481481</c:v>
                </c:pt>
                <c:pt idx="4301">
                  <c:v>0.56478009259259265</c:v>
                </c:pt>
                <c:pt idx="4302">
                  <c:v>0.56547453703703698</c:v>
                </c:pt>
                <c:pt idx="4303">
                  <c:v>0.56616898148148154</c:v>
                </c:pt>
                <c:pt idx="4304">
                  <c:v>0.56686342592592587</c:v>
                </c:pt>
                <c:pt idx="4305">
                  <c:v>0.56755787037037042</c:v>
                </c:pt>
                <c:pt idx="4306">
                  <c:v>0.56825231481481475</c:v>
                </c:pt>
                <c:pt idx="4307">
                  <c:v>0.5689467592592593</c:v>
                </c:pt>
                <c:pt idx="4308">
                  <c:v>0.56964120370370364</c:v>
                </c:pt>
                <c:pt idx="4309">
                  <c:v>0.57033564814814819</c:v>
                </c:pt>
                <c:pt idx="4310">
                  <c:v>0.57103009259259252</c:v>
                </c:pt>
                <c:pt idx="4311">
                  <c:v>0.57172453703703707</c:v>
                </c:pt>
                <c:pt idx="4312">
                  <c:v>0.57241898148148151</c:v>
                </c:pt>
                <c:pt idx="4313">
                  <c:v>0.57311342592592596</c:v>
                </c:pt>
                <c:pt idx="4314">
                  <c:v>0.5738078703703704</c:v>
                </c:pt>
                <c:pt idx="4315">
                  <c:v>0.57450231481481484</c:v>
                </c:pt>
                <c:pt idx="4316">
                  <c:v>0.57519675925925928</c:v>
                </c:pt>
                <c:pt idx="4317">
                  <c:v>0.57589120370370372</c:v>
                </c:pt>
                <c:pt idx="4318">
                  <c:v>0.57658564814814817</c:v>
                </c:pt>
                <c:pt idx="4319">
                  <c:v>0.57728009259259261</c:v>
                </c:pt>
                <c:pt idx="4320">
                  <c:v>0.57797453703703705</c:v>
                </c:pt>
                <c:pt idx="4321">
                  <c:v>0.57866898148148149</c:v>
                </c:pt>
                <c:pt idx="4322">
                  <c:v>0.57936342592592593</c:v>
                </c:pt>
                <c:pt idx="4323">
                  <c:v>0.58005787037037038</c:v>
                </c:pt>
                <c:pt idx="4324">
                  <c:v>0.58075231481481482</c:v>
                </c:pt>
                <c:pt idx="4325">
                  <c:v>0.58144675925925926</c:v>
                </c:pt>
                <c:pt idx="4326">
                  <c:v>0.5821412037037037</c:v>
                </c:pt>
                <c:pt idx="4327">
                  <c:v>0.58283564814814814</c:v>
                </c:pt>
                <c:pt idx="4328">
                  <c:v>0.58353009259259259</c:v>
                </c:pt>
                <c:pt idx="4329">
                  <c:v>0.58422453703703703</c:v>
                </c:pt>
                <c:pt idx="4330">
                  <c:v>0.58491898148148147</c:v>
                </c:pt>
                <c:pt idx="4331">
                  <c:v>0.58561342592592591</c:v>
                </c:pt>
                <c:pt idx="4332">
                  <c:v>0.58630787037037035</c:v>
                </c:pt>
                <c:pt idx="4333">
                  <c:v>0.5870023148148148</c:v>
                </c:pt>
                <c:pt idx="4334">
                  <c:v>0.58769675925925924</c:v>
                </c:pt>
                <c:pt idx="4335">
                  <c:v>0.58839120370370368</c:v>
                </c:pt>
                <c:pt idx="4336">
                  <c:v>0.58908564814814812</c:v>
                </c:pt>
                <c:pt idx="4337">
                  <c:v>0.58978009259259256</c:v>
                </c:pt>
                <c:pt idx="4338">
                  <c:v>0.59047453703703701</c:v>
                </c:pt>
                <c:pt idx="4339">
                  <c:v>0.59116898148148145</c:v>
                </c:pt>
                <c:pt idx="4340">
                  <c:v>0.59186342592592589</c:v>
                </c:pt>
                <c:pt idx="4341">
                  <c:v>0.59255787037037033</c:v>
                </c:pt>
                <c:pt idx="4342">
                  <c:v>0.59325231481481489</c:v>
                </c:pt>
                <c:pt idx="4343">
                  <c:v>0.59394675925925922</c:v>
                </c:pt>
                <c:pt idx="4344">
                  <c:v>0.59464120370370377</c:v>
                </c:pt>
                <c:pt idx="4345">
                  <c:v>0.5953356481481481</c:v>
                </c:pt>
                <c:pt idx="4346">
                  <c:v>0.59603009259259265</c:v>
                </c:pt>
                <c:pt idx="4347">
                  <c:v>0.59672453703703698</c:v>
                </c:pt>
                <c:pt idx="4348">
                  <c:v>0.59741898148148154</c:v>
                </c:pt>
                <c:pt idx="4349">
                  <c:v>0.59811342592592587</c:v>
                </c:pt>
                <c:pt idx="4350">
                  <c:v>0.59880787037037042</c:v>
                </c:pt>
                <c:pt idx="4351">
                  <c:v>0.59950231481481475</c:v>
                </c:pt>
                <c:pt idx="4352">
                  <c:v>0.6001967592592593</c:v>
                </c:pt>
                <c:pt idx="4353">
                  <c:v>0.60089120370370364</c:v>
                </c:pt>
                <c:pt idx="4354">
                  <c:v>0.60158564814814819</c:v>
                </c:pt>
                <c:pt idx="4355">
                  <c:v>0.60228009259259263</c:v>
                </c:pt>
                <c:pt idx="4356">
                  <c:v>0.60297453703703707</c:v>
                </c:pt>
                <c:pt idx="4357">
                  <c:v>0.60366898148148151</c:v>
                </c:pt>
                <c:pt idx="4358">
                  <c:v>0.60436342592592596</c:v>
                </c:pt>
                <c:pt idx="4359">
                  <c:v>0.6050578703703704</c:v>
                </c:pt>
                <c:pt idx="4360">
                  <c:v>0.60575231481481484</c:v>
                </c:pt>
                <c:pt idx="4361">
                  <c:v>0.60644675925925928</c:v>
                </c:pt>
                <c:pt idx="4362">
                  <c:v>0.60714120370370372</c:v>
                </c:pt>
                <c:pt idx="4363">
                  <c:v>0.60783564814814817</c:v>
                </c:pt>
                <c:pt idx="4364">
                  <c:v>0.60853009259259261</c:v>
                </c:pt>
                <c:pt idx="4365">
                  <c:v>0.60922453703703705</c:v>
                </c:pt>
                <c:pt idx="4366">
                  <c:v>0.60991898148148149</c:v>
                </c:pt>
                <c:pt idx="4367">
                  <c:v>0.61061342592592593</c:v>
                </c:pt>
                <c:pt idx="4368">
                  <c:v>0.61130787037037038</c:v>
                </c:pt>
                <c:pt idx="4369">
                  <c:v>0.61200231481481482</c:v>
                </c:pt>
                <c:pt idx="4370">
                  <c:v>0.61269675925925926</c:v>
                </c:pt>
                <c:pt idx="4371">
                  <c:v>0.6133912037037037</c:v>
                </c:pt>
                <c:pt idx="4372">
                  <c:v>0.61408564814814814</c:v>
                </c:pt>
                <c:pt idx="4373">
                  <c:v>0.61478009259259259</c:v>
                </c:pt>
                <c:pt idx="4374">
                  <c:v>0.61547453703703703</c:v>
                </c:pt>
                <c:pt idx="4375">
                  <c:v>0.61616898148148147</c:v>
                </c:pt>
                <c:pt idx="4376">
                  <c:v>0.61686342592592591</c:v>
                </c:pt>
                <c:pt idx="4377">
                  <c:v>0.61755787037037035</c:v>
                </c:pt>
                <c:pt idx="4378">
                  <c:v>0.6182523148148148</c:v>
                </c:pt>
                <c:pt idx="4379">
                  <c:v>0.61894675925925924</c:v>
                </c:pt>
                <c:pt idx="4380">
                  <c:v>0.61964120370370368</c:v>
                </c:pt>
                <c:pt idx="4381">
                  <c:v>0.62033564814814812</c:v>
                </c:pt>
                <c:pt idx="4382">
                  <c:v>0.62103009259259256</c:v>
                </c:pt>
                <c:pt idx="4383">
                  <c:v>0.62172453703703701</c:v>
                </c:pt>
                <c:pt idx="4384">
                  <c:v>0.62241898148148145</c:v>
                </c:pt>
                <c:pt idx="4385">
                  <c:v>0.62311342592592589</c:v>
                </c:pt>
                <c:pt idx="4386">
                  <c:v>0.62380787037037033</c:v>
                </c:pt>
                <c:pt idx="4387">
                  <c:v>0.62450231481481489</c:v>
                </c:pt>
                <c:pt idx="4388">
                  <c:v>0.62519675925925922</c:v>
                </c:pt>
                <c:pt idx="4389">
                  <c:v>0.62589120370370377</c:v>
                </c:pt>
                <c:pt idx="4390">
                  <c:v>0.6265856481481481</c:v>
                </c:pt>
                <c:pt idx="4391">
                  <c:v>0.62728009259259265</c:v>
                </c:pt>
                <c:pt idx="4392">
                  <c:v>0.62797453703703698</c:v>
                </c:pt>
                <c:pt idx="4393">
                  <c:v>0.62866898148148154</c:v>
                </c:pt>
                <c:pt idx="4394">
                  <c:v>0.62936342592592587</c:v>
                </c:pt>
                <c:pt idx="4395">
                  <c:v>0.63005787037037042</c:v>
                </c:pt>
                <c:pt idx="4396">
                  <c:v>0.63075231481481475</c:v>
                </c:pt>
                <c:pt idx="4397">
                  <c:v>0.6314467592592593</c:v>
                </c:pt>
                <c:pt idx="4398">
                  <c:v>0.63214120370370364</c:v>
                </c:pt>
                <c:pt idx="4399">
                  <c:v>0.63283564814814819</c:v>
                </c:pt>
                <c:pt idx="4400">
                  <c:v>0.63353009259259252</c:v>
                </c:pt>
                <c:pt idx="4401">
                  <c:v>0.63422453703703707</c:v>
                </c:pt>
                <c:pt idx="4402">
                  <c:v>0.63491898148148151</c:v>
                </c:pt>
                <c:pt idx="4403">
                  <c:v>0.63561342592592596</c:v>
                </c:pt>
                <c:pt idx="4404">
                  <c:v>0.6363078703703704</c:v>
                </c:pt>
                <c:pt idx="4405">
                  <c:v>0.63700231481481484</c:v>
                </c:pt>
                <c:pt idx="4406">
                  <c:v>0.63769675925925928</c:v>
                </c:pt>
                <c:pt idx="4407">
                  <c:v>0.63839120370370372</c:v>
                </c:pt>
                <c:pt idx="4408">
                  <c:v>0.63908564814814817</c:v>
                </c:pt>
                <c:pt idx="4409">
                  <c:v>0.63978009259259261</c:v>
                </c:pt>
                <c:pt idx="4410">
                  <c:v>0.64047453703703705</c:v>
                </c:pt>
                <c:pt idx="4411">
                  <c:v>0.64116898148148149</c:v>
                </c:pt>
                <c:pt idx="4412">
                  <c:v>0.64186342592592593</c:v>
                </c:pt>
                <c:pt idx="4413">
                  <c:v>0.64255787037037038</c:v>
                </c:pt>
                <c:pt idx="4414">
                  <c:v>0.64325231481481482</c:v>
                </c:pt>
                <c:pt idx="4415">
                  <c:v>0.64394675925925926</c:v>
                </c:pt>
                <c:pt idx="4416">
                  <c:v>0.6446412037037037</c:v>
                </c:pt>
                <c:pt idx="4417">
                  <c:v>0.64533564814814814</c:v>
                </c:pt>
                <c:pt idx="4418">
                  <c:v>0.64603009259259259</c:v>
                </c:pt>
                <c:pt idx="4419">
                  <c:v>0.64672453703703703</c:v>
                </c:pt>
                <c:pt idx="4420">
                  <c:v>0.64741898148148147</c:v>
                </c:pt>
                <c:pt idx="4421">
                  <c:v>0.64811342592592591</c:v>
                </c:pt>
                <c:pt idx="4422">
                  <c:v>0.64880787037037035</c:v>
                </c:pt>
                <c:pt idx="4423">
                  <c:v>0.6495023148148148</c:v>
                </c:pt>
                <c:pt idx="4424">
                  <c:v>0.65019675925925924</c:v>
                </c:pt>
                <c:pt idx="4425">
                  <c:v>0.65089120370370368</c:v>
                </c:pt>
                <c:pt idx="4426">
                  <c:v>0.65158564814814812</c:v>
                </c:pt>
                <c:pt idx="4427">
                  <c:v>0.65228009259259256</c:v>
                </c:pt>
                <c:pt idx="4428">
                  <c:v>0.65297453703703701</c:v>
                </c:pt>
                <c:pt idx="4429">
                  <c:v>0.65366898148148145</c:v>
                </c:pt>
                <c:pt idx="4430">
                  <c:v>0.65436342592592589</c:v>
                </c:pt>
                <c:pt idx="4431">
                  <c:v>0.65505787037037033</c:v>
                </c:pt>
                <c:pt idx="4432">
                  <c:v>0.65575231481481489</c:v>
                </c:pt>
                <c:pt idx="4433">
                  <c:v>0.65644675925925922</c:v>
                </c:pt>
                <c:pt idx="4434">
                  <c:v>0.65714120370370377</c:v>
                </c:pt>
                <c:pt idx="4435">
                  <c:v>0.6578356481481481</c:v>
                </c:pt>
                <c:pt idx="4436">
                  <c:v>0.65853009259259265</c:v>
                </c:pt>
                <c:pt idx="4437">
                  <c:v>0.65922453703703698</c:v>
                </c:pt>
                <c:pt idx="4438">
                  <c:v>0.65991898148148154</c:v>
                </c:pt>
                <c:pt idx="4439">
                  <c:v>0.66061342592592587</c:v>
                </c:pt>
                <c:pt idx="4440">
                  <c:v>0.66130787037037042</c:v>
                </c:pt>
                <c:pt idx="4441">
                  <c:v>0.66200231481481475</c:v>
                </c:pt>
                <c:pt idx="4442">
                  <c:v>0.6626967592592593</c:v>
                </c:pt>
                <c:pt idx="4443">
                  <c:v>0.66339120370370364</c:v>
                </c:pt>
                <c:pt idx="4444">
                  <c:v>0.66408564814814819</c:v>
                </c:pt>
                <c:pt idx="4445">
                  <c:v>0.66478009259259252</c:v>
                </c:pt>
                <c:pt idx="4446">
                  <c:v>0.66547453703703707</c:v>
                </c:pt>
                <c:pt idx="4447">
                  <c:v>0.66616898148148151</c:v>
                </c:pt>
                <c:pt idx="4448">
                  <c:v>0.66686342592592596</c:v>
                </c:pt>
                <c:pt idx="4449">
                  <c:v>0.6675578703703704</c:v>
                </c:pt>
                <c:pt idx="4450">
                  <c:v>0.66825231481481484</c:v>
                </c:pt>
                <c:pt idx="4451">
                  <c:v>0.66894675925925917</c:v>
                </c:pt>
                <c:pt idx="4452">
                  <c:v>0.66964120370370372</c:v>
                </c:pt>
                <c:pt idx="4453">
                  <c:v>0.67033564814814817</c:v>
                </c:pt>
                <c:pt idx="4454">
                  <c:v>0.67103009259259261</c:v>
                </c:pt>
                <c:pt idx="4455">
                  <c:v>0.67172453703703694</c:v>
                </c:pt>
                <c:pt idx="4456">
                  <c:v>0.67241898148148149</c:v>
                </c:pt>
                <c:pt idx="4457">
                  <c:v>0.67311342592592593</c:v>
                </c:pt>
                <c:pt idx="4458">
                  <c:v>0.67380787037037038</c:v>
                </c:pt>
                <c:pt idx="4459">
                  <c:v>0.67450231481481471</c:v>
                </c:pt>
                <c:pt idx="4460">
                  <c:v>0.67519675925925926</c:v>
                </c:pt>
                <c:pt idx="4461">
                  <c:v>0.6758912037037037</c:v>
                </c:pt>
                <c:pt idx="4462">
                  <c:v>0.67658564814814814</c:v>
                </c:pt>
                <c:pt idx="4463">
                  <c:v>0.6772800925925927</c:v>
                </c:pt>
                <c:pt idx="4464">
                  <c:v>0.67797453703703703</c:v>
                </c:pt>
                <c:pt idx="4465">
                  <c:v>0.67866898148148147</c:v>
                </c:pt>
                <c:pt idx="4466">
                  <c:v>0.67936342592592591</c:v>
                </c:pt>
                <c:pt idx="4467">
                  <c:v>0.68005787037037047</c:v>
                </c:pt>
                <c:pt idx="4468">
                  <c:v>0.6807523148148148</c:v>
                </c:pt>
                <c:pt idx="4469">
                  <c:v>0.68144675925925924</c:v>
                </c:pt>
                <c:pt idx="4470">
                  <c:v>0.68214120370370368</c:v>
                </c:pt>
                <c:pt idx="4471">
                  <c:v>0.68283564814814823</c:v>
                </c:pt>
                <c:pt idx="4472">
                  <c:v>0.68353009259259256</c:v>
                </c:pt>
                <c:pt idx="4473">
                  <c:v>0.68422453703703701</c:v>
                </c:pt>
                <c:pt idx="4474">
                  <c:v>0.68491898148148145</c:v>
                </c:pt>
                <c:pt idx="4475">
                  <c:v>0.685613425925926</c:v>
                </c:pt>
                <c:pt idx="4476">
                  <c:v>0.68630787037037033</c:v>
                </c:pt>
                <c:pt idx="4477">
                  <c:v>0.68700231481481477</c:v>
                </c:pt>
                <c:pt idx="4478">
                  <c:v>0.68769675925925933</c:v>
                </c:pt>
                <c:pt idx="4479">
                  <c:v>0.68839120370370377</c:v>
                </c:pt>
                <c:pt idx="4480">
                  <c:v>0.6890856481481481</c:v>
                </c:pt>
                <c:pt idx="4481">
                  <c:v>0.68978009259259254</c:v>
                </c:pt>
                <c:pt idx="4482">
                  <c:v>0.69047453703703709</c:v>
                </c:pt>
                <c:pt idx="4483">
                  <c:v>0.69116898148148154</c:v>
                </c:pt>
                <c:pt idx="4484">
                  <c:v>0.69186342592592587</c:v>
                </c:pt>
                <c:pt idx="4485">
                  <c:v>0.69255787037037031</c:v>
                </c:pt>
                <c:pt idx="4486">
                  <c:v>0.69325231481481486</c:v>
                </c:pt>
                <c:pt idx="4487">
                  <c:v>0.6939467592592593</c:v>
                </c:pt>
                <c:pt idx="4488">
                  <c:v>0.69464120370370364</c:v>
                </c:pt>
                <c:pt idx="4489">
                  <c:v>0.69533564814814808</c:v>
                </c:pt>
                <c:pt idx="4490">
                  <c:v>0.69603009259259263</c:v>
                </c:pt>
                <c:pt idx="4491">
                  <c:v>0.69672453703703707</c:v>
                </c:pt>
                <c:pt idx="4492">
                  <c:v>0.6974189814814814</c:v>
                </c:pt>
                <c:pt idx="4493">
                  <c:v>0.69811342592592596</c:v>
                </c:pt>
                <c:pt idx="4494">
                  <c:v>0.6988078703703704</c:v>
                </c:pt>
                <c:pt idx="4495">
                  <c:v>0.69950231481481484</c:v>
                </c:pt>
                <c:pt idx="4496">
                  <c:v>0.70019675925925917</c:v>
                </c:pt>
                <c:pt idx="4497">
                  <c:v>0.70089120370370372</c:v>
                </c:pt>
                <c:pt idx="4498">
                  <c:v>0.70158564814814817</c:v>
                </c:pt>
                <c:pt idx="4499">
                  <c:v>0.70228009259259261</c:v>
                </c:pt>
                <c:pt idx="4500">
                  <c:v>0.70297453703703694</c:v>
                </c:pt>
                <c:pt idx="4501">
                  <c:v>0.70366898148148149</c:v>
                </c:pt>
                <c:pt idx="4502">
                  <c:v>0.70436342592592593</c:v>
                </c:pt>
                <c:pt idx="4503">
                  <c:v>0.70505787037037038</c:v>
                </c:pt>
                <c:pt idx="4504">
                  <c:v>0.70575231481481471</c:v>
                </c:pt>
                <c:pt idx="4505">
                  <c:v>0.70644675925925926</c:v>
                </c:pt>
                <c:pt idx="4506">
                  <c:v>0.7071412037037037</c:v>
                </c:pt>
                <c:pt idx="4507">
                  <c:v>0.70783564814814814</c:v>
                </c:pt>
                <c:pt idx="4508">
                  <c:v>0.7085300925925927</c:v>
                </c:pt>
                <c:pt idx="4509">
                  <c:v>0.70922453703703703</c:v>
                </c:pt>
                <c:pt idx="4510">
                  <c:v>0.70991898148148147</c:v>
                </c:pt>
                <c:pt idx="4511">
                  <c:v>0.71061342592592591</c:v>
                </c:pt>
                <c:pt idx="4512">
                  <c:v>0.71130787037037047</c:v>
                </c:pt>
                <c:pt idx="4513">
                  <c:v>0.7120023148148148</c:v>
                </c:pt>
                <c:pt idx="4514">
                  <c:v>0.71269675925925924</c:v>
                </c:pt>
                <c:pt idx="4515">
                  <c:v>0.71339120370370368</c:v>
                </c:pt>
                <c:pt idx="4516">
                  <c:v>0.71408564814814823</c:v>
                </c:pt>
                <c:pt idx="4517">
                  <c:v>0.71478009259259256</c:v>
                </c:pt>
                <c:pt idx="4518">
                  <c:v>0.71547453703703701</c:v>
                </c:pt>
                <c:pt idx="4519">
                  <c:v>0.71616898148148145</c:v>
                </c:pt>
                <c:pt idx="4520">
                  <c:v>0.716863425925926</c:v>
                </c:pt>
                <c:pt idx="4521">
                  <c:v>0.71755787037037033</c:v>
                </c:pt>
                <c:pt idx="4522">
                  <c:v>0.71825231481481477</c:v>
                </c:pt>
                <c:pt idx="4523">
                  <c:v>0.71894675925925933</c:v>
                </c:pt>
                <c:pt idx="4524">
                  <c:v>0.71964120370370377</c:v>
                </c:pt>
                <c:pt idx="4525">
                  <c:v>0.7203356481481481</c:v>
                </c:pt>
                <c:pt idx="4526">
                  <c:v>0.72103009259259254</c:v>
                </c:pt>
                <c:pt idx="4527">
                  <c:v>0.72172453703703709</c:v>
                </c:pt>
                <c:pt idx="4528">
                  <c:v>0.72241898148148154</c:v>
                </c:pt>
                <c:pt idx="4529">
                  <c:v>0.72311342592592587</c:v>
                </c:pt>
                <c:pt idx="4530">
                  <c:v>0.72380787037037031</c:v>
                </c:pt>
                <c:pt idx="4531">
                  <c:v>0.72450231481481486</c:v>
                </c:pt>
                <c:pt idx="4532">
                  <c:v>0.7251967592592593</c:v>
                </c:pt>
                <c:pt idx="4533">
                  <c:v>0.72589120370370364</c:v>
                </c:pt>
                <c:pt idx="4534">
                  <c:v>0.72658564814814808</c:v>
                </c:pt>
                <c:pt idx="4535">
                  <c:v>0.72728009259259263</c:v>
                </c:pt>
                <c:pt idx="4536">
                  <c:v>0.72797453703703707</c:v>
                </c:pt>
                <c:pt idx="4537">
                  <c:v>0.7286689814814814</c:v>
                </c:pt>
                <c:pt idx="4538">
                  <c:v>0.72936342592592596</c:v>
                </c:pt>
                <c:pt idx="4539">
                  <c:v>0.7300578703703704</c:v>
                </c:pt>
                <c:pt idx="4540">
                  <c:v>0.73075231481481484</c:v>
                </c:pt>
                <c:pt idx="4541">
                  <c:v>0.73144675925925917</c:v>
                </c:pt>
                <c:pt idx="4542">
                  <c:v>0.73214120370370372</c:v>
                </c:pt>
                <c:pt idx="4543">
                  <c:v>0.73283564814814817</c:v>
                </c:pt>
                <c:pt idx="4544">
                  <c:v>0.73353009259259261</c:v>
                </c:pt>
                <c:pt idx="4545">
                  <c:v>0.73422453703703694</c:v>
                </c:pt>
                <c:pt idx="4546">
                  <c:v>0.73491898148148149</c:v>
                </c:pt>
                <c:pt idx="4547">
                  <c:v>0.73561342592592593</c:v>
                </c:pt>
                <c:pt idx="4548">
                  <c:v>0.73630787037037038</c:v>
                </c:pt>
                <c:pt idx="4549">
                  <c:v>0.73700231481481471</c:v>
                </c:pt>
                <c:pt idx="4550">
                  <c:v>0.73769675925925926</c:v>
                </c:pt>
                <c:pt idx="4551">
                  <c:v>0.7383912037037037</c:v>
                </c:pt>
                <c:pt idx="4552">
                  <c:v>0.73908564814814814</c:v>
                </c:pt>
                <c:pt idx="4553">
                  <c:v>0.7397800925925927</c:v>
                </c:pt>
                <c:pt idx="4554">
                  <c:v>0.74047453703703703</c:v>
                </c:pt>
                <c:pt idx="4555">
                  <c:v>0.74116898148148147</c:v>
                </c:pt>
                <c:pt idx="4556">
                  <c:v>0.74186342592592591</c:v>
                </c:pt>
                <c:pt idx="4557">
                  <c:v>0.74255787037037047</c:v>
                </c:pt>
                <c:pt idx="4558">
                  <c:v>0.7432523148148148</c:v>
                </c:pt>
                <c:pt idx="4559">
                  <c:v>0.74394675925925924</c:v>
                </c:pt>
                <c:pt idx="4560">
                  <c:v>0.74464120370370368</c:v>
                </c:pt>
                <c:pt idx="4561">
                  <c:v>0.74533564814814823</c:v>
                </c:pt>
                <c:pt idx="4562">
                  <c:v>0.74603009259259256</c:v>
                </c:pt>
                <c:pt idx="4563">
                  <c:v>0.74672453703703701</c:v>
                </c:pt>
                <c:pt idx="4564">
                  <c:v>0.74741898148148145</c:v>
                </c:pt>
                <c:pt idx="4565">
                  <c:v>0.748113425925926</c:v>
                </c:pt>
                <c:pt idx="4566">
                  <c:v>0.74880787037037033</c:v>
                </c:pt>
                <c:pt idx="4567">
                  <c:v>0.74950231481481477</c:v>
                </c:pt>
                <c:pt idx="4568">
                  <c:v>0.75019675925925933</c:v>
                </c:pt>
                <c:pt idx="4569">
                  <c:v>0.75089120370370377</c:v>
                </c:pt>
                <c:pt idx="4570">
                  <c:v>0.7515856481481481</c:v>
                </c:pt>
                <c:pt idx="4571">
                  <c:v>0.75228009259259254</c:v>
                </c:pt>
                <c:pt idx="4572">
                  <c:v>0.75297453703703709</c:v>
                </c:pt>
                <c:pt idx="4573">
                  <c:v>0.75366898148148154</c:v>
                </c:pt>
                <c:pt idx="4574">
                  <c:v>0.75436342592592587</c:v>
                </c:pt>
                <c:pt idx="4575">
                  <c:v>0.75505787037037031</c:v>
                </c:pt>
                <c:pt idx="4576">
                  <c:v>0.75575231481481486</c:v>
                </c:pt>
                <c:pt idx="4577">
                  <c:v>0.7564467592592593</c:v>
                </c:pt>
                <c:pt idx="4578">
                  <c:v>0.75714120370370364</c:v>
                </c:pt>
                <c:pt idx="4579">
                  <c:v>0.75783564814814808</c:v>
                </c:pt>
                <c:pt idx="4580">
                  <c:v>0.75853009259259263</c:v>
                </c:pt>
                <c:pt idx="4581">
                  <c:v>0.75922453703703707</c:v>
                </c:pt>
                <c:pt idx="4582">
                  <c:v>0.7599189814814814</c:v>
                </c:pt>
                <c:pt idx="4583">
                  <c:v>0.76061342592592596</c:v>
                </c:pt>
                <c:pt idx="4584">
                  <c:v>0.7613078703703704</c:v>
                </c:pt>
                <c:pt idx="4585">
                  <c:v>0.76200231481481484</c:v>
                </c:pt>
                <c:pt idx="4586">
                  <c:v>0.76269675925925917</c:v>
                </c:pt>
                <c:pt idx="4587">
                  <c:v>0.76339120370370372</c:v>
                </c:pt>
                <c:pt idx="4588">
                  <c:v>0.76408564814814817</c:v>
                </c:pt>
                <c:pt idx="4589">
                  <c:v>0.76478009259259261</c:v>
                </c:pt>
                <c:pt idx="4590">
                  <c:v>0.76547453703703694</c:v>
                </c:pt>
                <c:pt idx="4591">
                  <c:v>0.76616898148148149</c:v>
                </c:pt>
                <c:pt idx="4592">
                  <c:v>0.76686342592592593</c:v>
                </c:pt>
                <c:pt idx="4593">
                  <c:v>0.76755787037037038</c:v>
                </c:pt>
                <c:pt idx="4594">
                  <c:v>0.76825231481481471</c:v>
                </c:pt>
                <c:pt idx="4595">
                  <c:v>0.76894675925925926</c:v>
                </c:pt>
                <c:pt idx="4596">
                  <c:v>0.7696412037037037</c:v>
                </c:pt>
                <c:pt idx="4597">
                  <c:v>0.77033564814814814</c:v>
                </c:pt>
                <c:pt idx="4598">
                  <c:v>0.7710300925925927</c:v>
                </c:pt>
                <c:pt idx="4599">
                  <c:v>0.77172453703703703</c:v>
                </c:pt>
                <c:pt idx="4600">
                  <c:v>0.77241898148148147</c:v>
                </c:pt>
                <c:pt idx="4601">
                  <c:v>0.77311342592592591</c:v>
                </c:pt>
                <c:pt idx="4602">
                  <c:v>0.77380787037037047</c:v>
                </c:pt>
                <c:pt idx="4603">
                  <c:v>0.7745023148148148</c:v>
                </c:pt>
                <c:pt idx="4604">
                  <c:v>0.77519675925925924</c:v>
                </c:pt>
                <c:pt idx="4605">
                  <c:v>0.77589120370370368</c:v>
                </c:pt>
                <c:pt idx="4606">
                  <c:v>0.77658564814814823</c:v>
                </c:pt>
                <c:pt idx="4607">
                  <c:v>0.77728009259259256</c:v>
                </c:pt>
                <c:pt idx="4608">
                  <c:v>0.77797453703703701</c:v>
                </c:pt>
                <c:pt idx="4609">
                  <c:v>0.77866898148148145</c:v>
                </c:pt>
                <c:pt idx="4610">
                  <c:v>0.779363425925926</c:v>
                </c:pt>
                <c:pt idx="4611">
                  <c:v>0.78005787037037033</c:v>
                </c:pt>
                <c:pt idx="4612">
                  <c:v>0.78075231481481477</c:v>
                </c:pt>
                <c:pt idx="4613">
                  <c:v>0.78144675925925933</c:v>
                </c:pt>
                <c:pt idx="4614">
                  <c:v>0.78214120370370377</c:v>
                </c:pt>
                <c:pt idx="4615">
                  <c:v>0.7828356481481481</c:v>
                </c:pt>
                <c:pt idx="4616">
                  <c:v>0.78353009259259254</c:v>
                </c:pt>
                <c:pt idx="4617">
                  <c:v>0.78422453703703709</c:v>
                </c:pt>
                <c:pt idx="4618">
                  <c:v>0.78491898148148154</c:v>
                </c:pt>
                <c:pt idx="4619">
                  <c:v>0.78561342592592587</c:v>
                </c:pt>
                <c:pt idx="4620">
                  <c:v>0.78630787037037031</c:v>
                </c:pt>
                <c:pt idx="4621">
                  <c:v>0.78700231481481486</c:v>
                </c:pt>
                <c:pt idx="4622">
                  <c:v>0.7876967592592593</c:v>
                </c:pt>
                <c:pt idx="4623">
                  <c:v>0.78839120370370364</c:v>
                </c:pt>
                <c:pt idx="4624">
                  <c:v>0.78908564814814808</c:v>
                </c:pt>
                <c:pt idx="4625">
                  <c:v>0.78978009259259263</c:v>
                </c:pt>
                <c:pt idx="4626">
                  <c:v>0.79047453703703707</c:v>
                </c:pt>
                <c:pt idx="4627">
                  <c:v>0.7911689814814814</c:v>
                </c:pt>
                <c:pt idx="4628">
                  <c:v>0.79186342592592596</c:v>
                </c:pt>
                <c:pt idx="4629">
                  <c:v>0.7925578703703704</c:v>
                </c:pt>
                <c:pt idx="4630">
                  <c:v>0.79325231481481484</c:v>
                </c:pt>
                <c:pt idx="4631">
                  <c:v>0.79394675925925917</c:v>
                </c:pt>
                <c:pt idx="4632">
                  <c:v>0.79464120370370372</c:v>
                </c:pt>
                <c:pt idx="4633">
                  <c:v>0.79533564814814817</c:v>
                </c:pt>
                <c:pt idx="4634">
                  <c:v>0.79603009259259261</c:v>
                </c:pt>
                <c:pt idx="4635">
                  <c:v>0.79672453703703694</c:v>
                </c:pt>
                <c:pt idx="4636">
                  <c:v>0.79741898148148149</c:v>
                </c:pt>
                <c:pt idx="4637">
                  <c:v>0.79811342592592593</c:v>
                </c:pt>
                <c:pt idx="4638">
                  <c:v>0.79880787037037038</c:v>
                </c:pt>
                <c:pt idx="4639">
                  <c:v>0.79950231481481471</c:v>
                </c:pt>
                <c:pt idx="4640">
                  <c:v>0.80019675925925926</c:v>
                </c:pt>
                <c:pt idx="4641">
                  <c:v>0.8008912037037037</c:v>
                </c:pt>
                <c:pt idx="4642">
                  <c:v>0.80158564814814814</c:v>
                </c:pt>
                <c:pt idx="4643">
                  <c:v>0.8022800925925927</c:v>
                </c:pt>
                <c:pt idx="4644">
                  <c:v>0.80297453703703703</c:v>
                </c:pt>
                <c:pt idx="4645">
                  <c:v>0.80366898148148147</c:v>
                </c:pt>
                <c:pt idx="4646">
                  <c:v>0.80436342592592591</c:v>
                </c:pt>
                <c:pt idx="4647">
                  <c:v>0.80505787037037047</c:v>
                </c:pt>
                <c:pt idx="4648">
                  <c:v>0.8057523148148148</c:v>
                </c:pt>
                <c:pt idx="4649">
                  <c:v>0.80644675925925924</c:v>
                </c:pt>
                <c:pt idx="4650">
                  <c:v>0.80714120370370368</c:v>
                </c:pt>
                <c:pt idx="4651">
                  <c:v>0.80783564814814823</c:v>
                </c:pt>
                <c:pt idx="4652">
                  <c:v>0.80853009259259256</c:v>
                </c:pt>
                <c:pt idx="4653">
                  <c:v>0.80922453703703701</c:v>
                </c:pt>
                <c:pt idx="4654">
                  <c:v>0.80991898148148145</c:v>
                </c:pt>
                <c:pt idx="4655">
                  <c:v>0.810613425925926</c:v>
                </c:pt>
                <c:pt idx="4656">
                  <c:v>0.81130787037037033</c:v>
                </c:pt>
                <c:pt idx="4657">
                  <c:v>0.81200231481481477</c:v>
                </c:pt>
                <c:pt idx="4658">
                  <c:v>0.81269675925925933</c:v>
                </c:pt>
                <c:pt idx="4659">
                  <c:v>0.81339120370370377</c:v>
                </c:pt>
                <c:pt idx="4660">
                  <c:v>0.8140856481481481</c:v>
                </c:pt>
                <c:pt idx="4661">
                  <c:v>0.81478009259259254</c:v>
                </c:pt>
                <c:pt idx="4662">
                  <c:v>0.81547453703703709</c:v>
                </c:pt>
                <c:pt idx="4663">
                  <c:v>0.81616898148148154</c:v>
                </c:pt>
                <c:pt idx="4664">
                  <c:v>0.81686342592592587</c:v>
                </c:pt>
                <c:pt idx="4665">
                  <c:v>0.81755787037037031</c:v>
                </c:pt>
                <c:pt idx="4666">
                  <c:v>0.81825231481481486</c:v>
                </c:pt>
                <c:pt idx="4667">
                  <c:v>0.8189467592592593</c:v>
                </c:pt>
                <c:pt idx="4668">
                  <c:v>0.81964120370370364</c:v>
                </c:pt>
                <c:pt idx="4669">
                  <c:v>0.82033564814814808</c:v>
                </c:pt>
                <c:pt idx="4670">
                  <c:v>0.82103009259259263</c:v>
                </c:pt>
                <c:pt idx="4671">
                  <c:v>0.82172453703703707</c:v>
                </c:pt>
                <c:pt idx="4672">
                  <c:v>0.8224189814814814</c:v>
                </c:pt>
                <c:pt idx="4673">
                  <c:v>0.82311342592592596</c:v>
                </c:pt>
                <c:pt idx="4674">
                  <c:v>0.8238078703703704</c:v>
                </c:pt>
                <c:pt idx="4675">
                  <c:v>0.82450231481481484</c:v>
                </c:pt>
                <c:pt idx="4676">
                  <c:v>0.82519675925925917</c:v>
                </c:pt>
                <c:pt idx="4677">
                  <c:v>0.82589120370370372</c:v>
                </c:pt>
                <c:pt idx="4678">
                  <c:v>0.82658564814814817</c:v>
                </c:pt>
                <c:pt idx="4679">
                  <c:v>0.82728009259259261</c:v>
                </c:pt>
                <c:pt idx="4680">
                  <c:v>0.82797453703703694</c:v>
                </c:pt>
                <c:pt idx="4681">
                  <c:v>0.82866898148148149</c:v>
                </c:pt>
                <c:pt idx="4682">
                  <c:v>0.82936342592592593</c:v>
                </c:pt>
                <c:pt idx="4683">
                  <c:v>0.83005787037037038</c:v>
                </c:pt>
                <c:pt idx="4684">
                  <c:v>0.83075231481481471</c:v>
                </c:pt>
                <c:pt idx="4685">
                  <c:v>0.83144675925925926</c:v>
                </c:pt>
                <c:pt idx="4686">
                  <c:v>0.8321412037037037</c:v>
                </c:pt>
                <c:pt idx="4687">
                  <c:v>0.83283564814814814</c:v>
                </c:pt>
                <c:pt idx="4688">
                  <c:v>0.8335300925925927</c:v>
                </c:pt>
                <c:pt idx="4689">
                  <c:v>0.83422453703703703</c:v>
                </c:pt>
                <c:pt idx="4690">
                  <c:v>0.83491898148148147</c:v>
                </c:pt>
                <c:pt idx="4691">
                  <c:v>0.83561342592592591</c:v>
                </c:pt>
                <c:pt idx="4692">
                  <c:v>0.83630787037037047</c:v>
                </c:pt>
                <c:pt idx="4693">
                  <c:v>0.8370023148148148</c:v>
                </c:pt>
                <c:pt idx="4694">
                  <c:v>0.83769675925925924</c:v>
                </c:pt>
                <c:pt idx="4695">
                  <c:v>0.83839120370370368</c:v>
                </c:pt>
                <c:pt idx="4696">
                  <c:v>0.83908564814814823</c:v>
                </c:pt>
                <c:pt idx="4697">
                  <c:v>0.83978009259259256</c:v>
                </c:pt>
                <c:pt idx="4698">
                  <c:v>0.84047453703703701</c:v>
                </c:pt>
                <c:pt idx="4699">
                  <c:v>0.84116898148148145</c:v>
                </c:pt>
                <c:pt idx="4700">
                  <c:v>0.841863425925926</c:v>
                </c:pt>
                <c:pt idx="4701">
                  <c:v>0.84255787037037033</c:v>
                </c:pt>
                <c:pt idx="4702">
                  <c:v>0.84325231481481477</c:v>
                </c:pt>
                <c:pt idx="4703">
                  <c:v>0.84394675925925933</c:v>
                </c:pt>
                <c:pt idx="4704">
                  <c:v>0.84464120370370377</c:v>
                </c:pt>
                <c:pt idx="4705">
                  <c:v>0.8453356481481481</c:v>
                </c:pt>
                <c:pt idx="4706">
                  <c:v>0.84603009259259254</c:v>
                </c:pt>
                <c:pt idx="4707">
                  <c:v>0.84672453703703709</c:v>
                </c:pt>
                <c:pt idx="4708">
                  <c:v>0.84741898148148154</c:v>
                </c:pt>
                <c:pt idx="4709">
                  <c:v>0.84811342592592587</c:v>
                </c:pt>
                <c:pt idx="4710">
                  <c:v>0.84880787037037031</c:v>
                </c:pt>
                <c:pt idx="4711">
                  <c:v>0.84950231481481486</c:v>
                </c:pt>
                <c:pt idx="4712">
                  <c:v>0.8501967592592593</c:v>
                </c:pt>
                <c:pt idx="4713">
                  <c:v>0.85089120370370364</c:v>
                </c:pt>
                <c:pt idx="4714">
                  <c:v>0.85158564814814808</c:v>
                </c:pt>
                <c:pt idx="4715">
                  <c:v>0.85228009259259263</c:v>
                </c:pt>
                <c:pt idx="4716">
                  <c:v>0.85297453703703707</c:v>
                </c:pt>
                <c:pt idx="4717">
                  <c:v>0.8536689814814814</c:v>
                </c:pt>
                <c:pt idx="4718">
                  <c:v>0.85436342592592596</c:v>
                </c:pt>
                <c:pt idx="4719">
                  <c:v>0.8550578703703704</c:v>
                </c:pt>
                <c:pt idx="4720">
                  <c:v>0.85575231481481484</c:v>
                </c:pt>
                <c:pt idx="4721">
                  <c:v>0.85644675925925917</c:v>
                </c:pt>
                <c:pt idx="4722">
                  <c:v>0.85714120370370372</c:v>
                </c:pt>
                <c:pt idx="4723">
                  <c:v>0.85783564814814817</c:v>
                </c:pt>
                <c:pt idx="4724">
                  <c:v>0.85853009259259261</c:v>
                </c:pt>
                <c:pt idx="4725">
                  <c:v>0.85922453703703694</c:v>
                </c:pt>
                <c:pt idx="4726">
                  <c:v>0.85991898148148149</c:v>
                </c:pt>
                <c:pt idx="4727">
                  <c:v>0.86061342592592593</c:v>
                </c:pt>
                <c:pt idx="4728">
                  <c:v>0.86130787037037038</c:v>
                </c:pt>
                <c:pt idx="4729">
                  <c:v>0.86200231481481471</c:v>
                </c:pt>
                <c:pt idx="4730">
                  <c:v>0.86269675925925926</c:v>
                </c:pt>
                <c:pt idx="4731">
                  <c:v>0.8633912037037037</c:v>
                </c:pt>
                <c:pt idx="4732">
                  <c:v>0.86408564814814814</c:v>
                </c:pt>
                <c:pt idx="4733">
                  <c:v>0.8647800925925927</c:v>
                </c:pt>
                <c:pt idx="4734">
                  <c:v>0.86547453703703703</c:v>
                </c:pt>
                <c:pt idx="4735">
                  <c:v>0.86616898148148147</c:v>
                </c:pt>
                <c:pt idx="4736">
                  <c:v>0.86686342592592591</c:v>
                </c:pt>
                <c:pt idx="4737">
                  <c:v>0.86755787037037047</c:v>
                </c:pt>
                <c:pt idx="4738">
                  <c:v>0.8682523148148148</c:v>
                </c:pt>
                <c:pt idx="4739">
                  <c:v>0.86894675925925924</c:v>
                </c:pt>
                <c:pt idx="4740">
                  <c:v>0.86964120370370368</c:v>
                </c:pt>
                <c:pt idx="4741">
                  <c:v>0.87033564814814823</c:v>
                </c:pt>
                <c:pt idx="4742">
                  <c:v>0.87103009259259256</c:v>
                </c:pt>
                <c:pt idx="4743">
                  <c:v>0.87172453703703701</c:v>
                </c:pt>
                <c:pt idx="4744">
                  <c:v>0.87241898148148145</c:v>
                </c:pt>
                <c:pt idx="4745">
                  <c:v>0.873113425925926</c:v>
                </c:pt>
                <c:pt idx="4746">
                  <c:v>0.87380787037037033</c:v>
                </c:pt>
                <c:pt idx="4747">
                  <c:v>0.87450231481481477</c:v>
                </c:pt>
                <c:pt idx="4748">
                  <c:v>0.87519675925925933</c:v>
                </c:pt>
                <c:pt idx="4749">
                  <c:v>0.87589120370370377</c:v>
                </c:pt>
                <c:pt idx="4750">
                  <c:v>0.8765856481481481</c:v>
                </c:pt>
                <c:pt idx="4751">
                  <c:v>0.87728009259259254</c:v>
                </c:pt>
                <c:pt idx="4752">
                  <c:v>0.87797453703703709</c:v>
                </c:pt>
                <c:pt idx="4753">
                  <c:v>0.87866898148148154</c:v>
                </c:pt>
                <c:pt idx="4754">
                  <c:v>0.87936342592592587</c:v>
                </c:pt>
                <c:pt idx="4755">
                  <c:v>0.88005787037037031</c:v>
                </c:pt>
                <c:pt idx="4756">
                  <c:v>0.88075231481481486</c:v>
                </c:pt>
                <c:pt idx="4757">
                  <c:v>0.8814467592592593</c:v>
                </c:pt>
                <c:pt idx="4758">
                  <c:v>0.88214120370370364</c:v>
                </c:pt>
                <c:pt idx="4759">
                  <c:v>0.88283564814814808</c:v>
                </c:pt>
                <c:pt idx="4760">
                  <c:v>0.88353009259259263</c:v>
                </c:pt>
                <c:pt idx="4761">
                  <c:v>0.88422453703703707</c:v>
                </c:pt>
                <c:pt idx="4762">
                  <c:v>0.8849189814814814</c:v>
                </c:pt>
                <c:pt idx="4763">
                  <c:v>0.88561342592592596</c:v>
                </c:pt>
                <c:pt idx="4764">
                  <c:v>0.8863078703703704</c:v>
                </c:pt>
                <c:pt idx="4765">
                  <c:v>0.88700231481481484</c:v>
                </c:pt>
                <c:pt idx="4766">
                  <c:v>0.88769675925925917</c:v>
                </c:pt>
                <c:pt idx="4767">
                  <c:v>0.88839120370370372</c:v>
                </c:pt>
                <c:pt idx="4768">
                  <c:v>0.88908564814814817</c:v>
                </c:pt>
                <c:pt idx="4769">
                  <c:v>0.88978009259259261</c:v>
                </c:pt>
                <c:pt idx="4770">
                  <c:v>0.89047453703703694</c:v>
                </c:pt>
                <c:pt idx="4771">
                  <c:v>0.89116898148148149</c:v>
                </c:pt>
                <c:pt idx="4772">
                  <c:v>0.89186342592592593</c:v>
                </c:pt>
                <c:pt idx="4773">
                  <c:v>0.89255787037037038</c:v>
                </c:pt>
                <c:pt idx="4774">
                  <c:v>0.89325231481481471</c:v>
                </c:pt>
                <c:pt idx="4775">
                  <c:v>0.89394675925925926</c:v>
                </c:pt>
                <c:pt idx="4776">
                  <c:v>0.8946412037037037</c:v>
                </c:pt>
                <c:pt idx="4777">
                  <c:v>0.89533564814814814</c:v>
                </c:pt>
                <c:pt idx="4778">
                  <c:v>0.8960300925925927</c:v>
                </c:pt>
                <c:pt idx="4779">
                  <c:v>0.89672453703703703</c:v>
                </c:pt>
                <c:pt idx="4780">
                  <c:v>0.89741898148148147</c:v>
                </c:pt>
                <c:pt idx="4781">
                  <c:v>0.89811342592592591</c:v>
                </c:pt>
                <c:pt idx="4782">
                  <c:v>0.89880787037037047</c:v>
                </c:pt>
                <c:pt idx="4783">
                  <c:v>0.8995023148148148</c:v>
                </c:pt>
                <c:pt idx="4784">
                  <c:v>0.90019675925925924</c:v>
                </c:pt>
                <c:pt idx="4785">
                  <c:v>0.90089120370370368</c:v>
                </c:pt>
                <c:pt idx="4786">
                  <c:v>0.90158564814814823</c:v>
                </c:pt>
                <c:pt idx="4787">
                  <c:v>0.90228009259259256</c:v>
                </c:pt>
                <c:pt idx="4788">
                  <c:v>0.90297453703703701</c:v>
                </c:pt>
                <c:pt idx="4789">
                  <c:v>0.90366898148148145</c:v>
                </c:pt>
                <c:pt idx="4790">
                  <c:v>0.904363425925926</c:v>
                </c:pt>
                <c:pt idx="4791">
                  <c:v>0.90505787037037033</c:v>
                </c:pt>
                <c:pt idx="4792">
                  <c:v>0.90575231481481477</c:v>
                </c:pt>
                <c:pt idx="4793">
                  <c:v>0.90644675925925933</c:v>
                </c:pt>
                <c:pt idx="4794">
                  <c:v>0.90714120370370377</c:v>
                </c:pt>
                <c:pt idx="4795">
                  <c:v>0.9078356481481481</c:v>
                </c:pt>
                <c:pt idx="4796">
                  <c:v>0.90853009259259254</c:v>
                </c:pt>
                <c:pt idx="4797">
                  <c:v>0.90922453703703709</c:v>
                </c:pt>
                <c:pt idx="4798">
                  <c:v>0.90991898148148154</c:v>
                </c:pt>
                <c:pt idx="4799">
                  <c:v>0.91061342592592587</c:v>
                </c:pt>
                <c:pt idx="4800">
                  <c:v>0.91130787037037031</c:v>
                </c:pt>
                <c:pt idx="4801">
                  <c:v>0.91200231481481486</c:v>
                </c:pt>
                <c:pt idx="4802">
                  <c:v>0.9126967592592593</c:v>
                </c:pt>
                <c:pt idx="4803">
                  <c:v>0.91339120370370364</c:v>
                </c:pt>
                <c:pt idx="4804">
                  <c:v>0.91408564814814808</c:v>
                </c:pt>
                <c:pt idx="4805">
                  <c:v>0.91478009259259263</c:v>
                </c:pt>
                <c:pt idx="4806">
                  <c:v>0.91547453703703707</c:v>
                </c:pt>
                <c:pt idx="4807">
                  <c:v>0.9161689814814814</c:v>
                </c:pt>
                <c:pt idx="4808">
                  <c:v>0.91686342592592596</c:v>
                </c:pt>
                <c:pt idx="4809">
                  <c:v>0.9175578703703704</c:v>
                </c:pt>
                <c:pt idx="4810">
                  <c:v>0.91825231481481484</c:v>
                </c:pt>
                <c:pt idx="4811">
                  <c:v>0.91894675925925917</c:v>
                </c:pt>
                <c:pt idx="4812">
                  <c:v>0.91964120370370372</c:v>
                </c:pt>
                <c:pt idx="4813">
                  <c:v>0.92033564814814817</c:v>
                </c:pt>
                <c:pt idx="4814">
                  <c:v>0.92103009259259261</c:v>
                </c:pt>
                <c:pt idx="4815">
                  <c:v>0.92172453703703694</c:v>
                </c:pt>
                <c:pt idx="4816">
                  <c:v>0.92241898148148149</c:v>
                </c:pt>
                <c:pt idx="4817">
                  <c:v>0.92311342592592593</c:v>
                </c:pt>
                <c:pt idx="4818">
                  <c:v>0.92380787037037038</c:v>
                </c:pt>
                <c:pt idx="4819">
                  <c:v>0.92450231481481471</c:v>
                </c:pt>
                <c:pt idx="4820">
                  <c:v>0.92519675925925926</c:v>
                </c:pt>
                <c:pt idx="4821">
                  <c:v>0.9258912037037037</c:v>
                </c:pt>
                <c:pt idx="4822">
                  <c:v>0.92658564814814814</c:v>
                </c:pt>
                <c:pt idx="4823">
                  <c:v>0.9272800925925927</c:v>
                </c:pt>
                <c:pt idx="4824">
                  <c:v>0.92797453703703703</c:v>
                </c:pt>
                <c:pt idx="4825">
                  <c:v>0.92866898148148147</c:v>
                </c:pt>
                <c:pt idx="4826">
                  <c:v>0.92936342592592591</c:v>
                </c:pt>
                <c:pt idx="4827">
                  <c:v>0.93005787037037047</c:v>
                </c:pt>
                <c:pt idx="4828">
                  <c:v>0.9307523148148148</c:v>
                </c:pt>
                <c:pt idx="4829">
                  <c:v>0.93144675925925924</c:v>
                </c:pt>
                <c:pt idx="4830">
                  <c:v>0.93214120370370368</c:v>
                </c:pt>
                <c:pt idx="4831">
                  <c:v>0.93283564814814823</c:v>
                </c:pt>
                <c:pt idx="4832">
                  <c:v>0.93353009259259256</c:v>
                </c:pt>
                <c:pt idx="4833">
                  <c:v>0.93422453703703701</c:v>
                </c:pt>
                <c:pt idx="4834">
                  <c:v>0.93491898148148145</c:v>
                </c:pt>
                <c:pt idx="4835">
                  <c:v>0.935613425925926</c:v>
                </c:pt>
                <c:pt idx="4836">
                  <c:v>0.93630787037037033</c:v>
                </c:pt>
                <c:pt idx="4837">
                  <c:v>0.93700231481481477</c:v>
                </c:pt>
                <c:pt idx="4838">
                  <c:v>0.93769675925925933</c:v>
                </c:pt>
                <c:pt idx="4839">
                  <c:v>0.93839120370370377</c:v>
                </c:pt>
                <c:pt idx="4840">
                  <c:v>0.9390856481481481</c:v>
                </c:pt>
                <c:pt idx="4841">
                  <c:v>0.93978009259259254</c:v>
                </c:pt>
                <c:pt idx="4842">
                  <c:v>0.94047453703703709</c:v>
                </c:pt>
                <c:pt idx="4843">
                  <c:v>0.94116898148148154</c:v>
                </c:pt>
                <c:pt idx="4844">
                  <c:v>0.94186342592592587</c:v>
                </c:pt>
                <c:pt idx="4845">
                  <c:v>0.94255787037037031</c:v>
                </c:pt>
                <c:pt idx="4846">
                  <c:v>0.94325231481481486</c:v>
                </c:pt>
                <c:pt idx="4847">
                  <c:v>0.9439467592592593</c:v>
                </c:pt>
                <c:pt idx="4848">
                  <c:v>0.94464120370370364</c:v>
                </c:pt>
                <c:pt idx="4849">
                  <c:v>0.94533564814814808</c:v>
                </c:pt>
                <c:pt idx="4850">
                  <c:v>0.94603009259259263</c:v>
                </c:pt>
                <c:pt idx="4851">
                  <c:v>0.94672453703703707</c:v>
                </c:pt>
                <c:pt idx="4852">
                  <c:v>0.9474189814814814</c:v>
                </c:pt>
                <c:pt idx="4853">
                  <c:v>0.94811342592592596</c:v>
                </c:pt>
                <c:pt idx="4854">
                  <c:v>0.9488078703703704</c:v>
                </c:pt>
                <c:pt idx="4855">
                  <c:v>0.94950231481481484</c:v>
                </c:pt>
                <c:pt idx="4856">
                  <c:v>0.95019675925925917</c:v>
                </c:pt>
                <c:pt idx="4857">
                  <c:v>0.95089120370370372</c:v>
                </c:pt>
                <c:pt idx="4858">
                  <c:v>0.95158564814814817</c:v>
                </c:pt>
                <c:pt idx="4859">
                  <c:v>0.95228009259259261</c:v>
                </c:pt>
                <c:pt idx="4860">
                  <c:v>0.95297453703703694</c:v>
                </c:pt>
                <c:pt idx="4861">
                  <c:v>0.95366898148148149</c:v>
                </c:pt>
                <c:pt idx="4862">
                  <c:v>0.95436342592592593</c:v>
                </c:pt>
                <c:pt idx="4863">
                  <c:v>0.95505787037037038</c:v>
                </c:pt>
                <c:pt idx="4864">
                  <c:v>0.95575231481481471</c:v>
                </c:pt>
                <c:pt idx="4865">
                  <c:v>0.95644675925925926</c:v>
                </c:pt>
                <c:pt idx="4866">
                  <c:v>0.9571412037037037</c:v>
                </c:pt>
                <c:pt idx="4867">
                  <c:v>0.95783564814814814</c:v>
                </c:pt>
                <c:pt idx="4868">
                  <c:v>0.9585300925925927</c:v>
                </c:pt>
                <c:pt idx="4869">
                  <c:v>0.95922453703703703</c:v>
                </c:pt>
                <c:pt idx="4870">
                  <c:v>0.95991898148148147</c:v>
                </c:pt>
                <c:pt idx="4871">
                  <c:v>0.96061342592592591</c:v>
                </c:pt>
                <c:pt idx="4872">
                  <c:v>0.96130787037037047</c:v>
                </c:pt>
                <c:pt idx="4873">
                  <c:v>0.9620023148148148</c:v>
                </c:pt>
                <c:pt idx="4874">
                  <c:v>0.96269675925925924</c:v>
                </c:pt>
                <c:pt idx="4875">
                  <c:v>0.96339120370370368</c:v>
                </c:pt>
                <c:pt idx="4876">
                  <c:v>0.96408564814814823</c:v>
                </c:pt>
                <c:pt idx="4877">
                  <c:v>0.96478009259259256</c:v>
                </c:pt>
                <c:pt idx="4878">
                  <c:v>0.96547453703703701</c:v>
                </c:pt>
                <c:pt idx="4879">
                  <c:v>0.96616898148148145</c:v>
                </c:pt>
                <c:pt idx="4880">
                  <c:v>0.966863425925926</c:v>
                </c:pt>
                <c:pt idx="4881">
                  <c:v>0.96755787037037033</c:v>
                </c:pt>
                <c:pt idx="4882">
                  <c:v>0.96825231481481477</c:v>
                </c:pt>
                <c:pt idx="4883">
                  <c:v>0.96894675925925933</c:v>
                </c:pt>
                <c:pt idx="4884">
                  <c:v>0.96964120370370377</c:v>
                </c:pt>
                <c:pt idx="4885">
                  <c:v>0.9703356481481481</c:v>
                </c:pt>
                <c:pt idx="4886">
                  <c:v>0.97103009259259254</c:v>
                </c:pt>
                <c:pt idx="4887">
                  <c:v>0.97172453703703709</c:v>
                </c:pt>
                <c:pt idx="4888">
                  <c:v>0.97241898148148154</c:v>
                </c:pt>
                <c:pt idx="4889">
                  <c:v>0.97311342592592587</c:v>
                </c:pt>
                <c:pt idx="4890">
                  <c:v>0.97380787037037031</c:v>
                </c:pt>
                <c:pt idx="4891">
                  <c:v>0.97450231481481486</c:v>
                </c:pt>
                <c:pt idx="4892">
                  <c:v>0.9751967592592593</c:v>
                </c:pt>
                <c:pt idx="4893">
                  <c:v>0.97589120370370364</c:v>
                </c:pt>
                <c:pt idx="4894">
                  <c:v>0.97658564814814808</c:v>
                </c:pt>
                <c:pt idx="4895">
                  <c:v>0.97728009259259263</c:v>
                </c:pt>
                <c:pt idx="4896">
                  <c:v>0.97797453703703707</c:v>
                </c:pt>
                <c:pt idx="4897">
                  <c:v>0.9786689814814814</c:v>
                </c:pt>
                <c:pt idx="4898">
                  <c:v>0.97936342592592596</c:v>
                </c:pt>
                <c:pt idx="4899">
                  <c:v>0.9800578703703704</c:v>
                </c:pt>
                <c:pt idx="4900">
                  <c:v>0.98075231481481484</c:v>
                </c:pt>
                <c:pt idx="4901">
                  <c:v>0.98144675925925917</c:v>
                </c:pt>
                <c:pt idx="4902">
                  <c:v>0.98214120370370372</c:v>
                </c:pt>
                <c:pt idx="4903">
                  <c:v>0.98283564814814817</c:v>
                </c:pt>
                <c:pt idx="4904">
                  <c:v>0.98353009259259261</c:v>
                </c:pt>
                <c:pt idx="4905">
                  <c:v>0.98422453703703694</c:v>
                </c:pt>
                <c:pt idx="4906">
                  <c:v>0.98491898148148149</c:v>
                </c:pt>
                <c:pt idx="4907">
                  <c:v>0.98561342592592593</c:v>
                </c:pt>
                <c:pt idx="4908">
                  <c:v>0.98630787037037038</c:v>
                </c:pt>
                <c:pt idx="4909">
                  <c:v>0.98700231481481471</c:v>
                </c:pt>
                <c:pt idx="4910">
                  <c:v>0.98769675925925926</c:v>
                </c:pt>
                <c:pt idx="4911">
                  <c:v>0.9883912037037037</c:v>
                </c:pt>
                <c:pt idx="4912">
                  <c:v>0.98908564814814814</c:v>
                </c:pt>
                <c:pt idx="4913">
                  <c:v>0.9897800925925927</c:v>
                </c:pt>
                <c:pt idx="4914">
                  <c:v>0.99047453703703703</c:v>
                </c:pt>
                <c:pt idx="4915">
                  <c:v>0.99116898148148147</c:v>
                </c:pt>
                <c:pt idx="4916">
                  <c:v>0.99186342592592591</c:v>
                </c:pt>
                <c:pt idx="4917">
                  <c:v>0.99255787037037047</c:v>
                </c:pt>
                <c:pt idx="4918">
                  <c:v>0.9932523148148148</c:v>
                </c:pt>
                <c:pt idx="4919">
                  <c:v>0.99394675925925924</c:v>
                </c:pt>
                <c:pt idx="4920">
                  <c:v>0.99464120370370368</c:v>
                </c:pt>
                <c:pt idx="4921">
                  <c:v>0.99533564814814823</c:v>
                </c:pt>
                <c:pt idx="4922">
                  <c:v>0.99603009259259256</c:v>
                </c:pt>
                <c:pt idx="4923">
                  <c:v>0.99672453703703701</c:v>
                </c:pt>
                <c:pt idx="4924">
                  <c:v>0.99741898148148145</c:v>
                </c:pt>
                <c:pt idx="4925">
                  <c:v>0.998113425925926</c:v>
                </c:pt>
                <c:pt idx="4926">
                  <c:v>0.99880787037037033</c:v>
                </c:pt>
                <c:pt idx="4927">
                  <c:v>0.99950231481481477</c:v>
                </c:pt>
                <c:pt idx="4928">
                  <c:v>1.9675925925925926E-4</c:v>
                </c:pt>
                <c:pt idx="4929">
                  <c:v>8.9120370370370362E-4</c:v>
                </c:pt>
                <c:pt idx="4930">
                  <c:v>1.5856481481481479E-3</c:v>
                </c:pt>
                <c:pt idx="4931">
                  <c:v>2.2800925925925927E-3</c:v>
                </c:pt>
                <c:pt idx="4932">
                  <c:v>2.9745370370370373E-3</c:v>
                </c:pt>
                <c:pt idx="4933">
                  <c:v>3.6689814814814814E-3</c:v>
                </c:pt>
                <c:pt idx="4934">
                  <c:v>4.363425925925926E-3</c:v>
                </c:pt>
                <c:pt idx="4935">
                  <c:v>5.0578703703703706E-3</c:v>
                </c:pt>
                <c:pt idx="4936">
                  <c:v>5.7523148148148143E-3</c:v>
                </c:pt>
                <c:pt idx="4937">
                  <c:v>6.4467592592592597E-3</c:v>
                </c:pt>
                <c:pt idx="4938">
                  <c:v>7.1412037037037043E-3</c:v>
                </c:pt>
                <c:pt idx="4939">
                  <c:v>7.8356481481481489E-3</c:v>
                </c:pt>
                <c:pt idx="4940">
                  <c:v>8.5300925925925926E-3</c:v>
                </c:pt>
                <c:pt idx="4941">
                  <c:v>9.2245370370370363E-3</c:v>
                </c:pt>
                <c:pt idx="4942">
                  <c:v>9.9189814814814817E-3</c:v>
                </c:pt>
                <c:pt idx="4943">
                  <c:v>1.0613425925925927E-2</c:v>
                </c:pt>
                <c:pt idx="4944">
                  <c:v>1.1307870370370371E-2</c:v>
                </c:pt>
                <c:pt idx="4945">
                  <c:v>1.2002314814814815E-2</c:v>
                </c:pt>
                <c:pt idx="4946">
                  <c:v>1.269675925925926E-2</c:v>
                </c:pt>
                <c:pt idx="4947">
                  <c:v>1.3391203703703704E-2</c:v>
                </c:pt>
                <c:pt idx="4948">
                  <c:v>1.4085648148148151E-2</c:v>
                </c:pt>
                <c:pt idx="4949">
                  <c:v>1.4780092592592595E-2</c:v>
                </c:pt>
                <c:pt idx="4950">
                  <c:v>1.5474537037037038E-2</c:v>
                </c:pt>
                <c:pt idx="4951">
                  <c:v>1.6168981481481482E-2</c:v>
                </c:pt>
                <c:pt idx="4952">
                  <c:v>1.6863425925925928E-2</c:v>
                </c:pt>
                <c:pt idx="4953">
                  <c:v>1.7557870370370373E-2</c:v>
                </c:pt>
                <c:pt idx="4954">
                  <c:v>1.8252314814814815E-2</c:v>
                </c:pt>
                <c:pt idx="4955">
                  <c:v>1.894675925925926E-2</c:v>
                </c:pt>
                <c:pt idx="4956">
                  <c:v>1.9641203703703706E-2</c:v>
                </c:pt>
                <c:pt idx="4957">
                  <c:v>2.0335648148148148E-2</c:v>
                </c:pt>
                <c:pt idx="4958">
                  <c:v>2.1030092592592597E-2</c:v>
                </c:pt>
                <c:pt idx="4959">
                  <c:v>2.1724537037037039E-2</c:v>
                </c:pt>
                <c:pt idx="4960">
                  <c:v>2.2418981481481481E-2</c:v>
                </c:pt>
                <c:pt idx="4961">
                  <c:v>2.3113425925925926E-2</c:v>
                </c:pt>
                <c:pt idx="4962">
                  <c:v>2.3807870370370368E-2</c:v>
                </c:pt>
                <c:pt idx="4963">
                  <c:v>2.4502314814814814E-2</c:v>
                </c:pt>
                <c:pt idx="4964">
                  <c:v>2.5196759259259256E-2</c:v>
                </c:pt>
                <c:pt idx="4965">
                  <c:v>2.5891203703703704E-2</c:v>
                </c:pt>
                <c:pt idx="4966">
                  <c:v>2.6585648148148146E-2</c:v>
                </c:pt>
                <c:pt idx="4967">
                  <c:v>2.7280092592592592E-2</c:v>
                </c:pt>
                <c:pt idx="4968">
                  <c:v>2.7974537037037034E-2</c:v>
                </c:pt>
                <c:pt idx="4969">
                  <c:v>2.8668981481481479E-2</c:v>
                </c:pt>
                <c:pt idx="4970">
                  <c:v>2.9363425925925921E-2</c:v>
                </c:pt>
                <c:pt idx="4971">
                  <c:v>3.005787037037037E-2</c:v>
                </c:pt>
                <c:pt idx="4972">
                  <c:v>3.0752314814814816E-2</c:v>
                </c:pt>
                <c:pt idx="4973">
                  <c:v>3.1446759259259258E-2</c:v>
                </c:pt>
                <c:pt idx="4974">
                  <c:v>3.2141203703703707E-2</c:v>
                </c:pt>
                <c:pt idx="4975">
                  <c:v>3.2835648148148149E-2</c:v>
                </c:pt>
                <c:pt idx="4976">
                  <c:v>3.3530092592592591E-2</c:v>
                </c:pt>
                <c:pt idx="4977">
                  <c:v>3.4224537037037032E-2</c:v>
                </c:pt>
                <c:pt idx="4978">
                  <c:v>3.4918981481481481E-2</c:v>
                </c:pt>
                <c:pt idx="4979">
                  <c:v>3.5613425925925923E-2</c:v>
                </c:pt>
                <c:pt idx="4980">
                  <c:v>3.6307870370370372E-2</c:v>
                </c:pt>
                <c:pt idx="4981">
                  <c:v>3.7002314814814814E-2</c:v>
                </c:pt>
                <c:pt idx="4982">
                  <c:v>3.7696759259259256E-2</c:v>
                </c:pt>
                <c:pt idx="4983">
                  <c:v>3.8391203703703698E-2</c:v>
                </c:pt>
                <c:pt idx="4984">
                  <c:v>3.9085648148148147E-2</c:v>
                </c:pt>
                <c:pt idx="4985">
                  <c:v>3.9780092592592589E-2</c:v>
                </c:pt>
                <c:pt idx="4986">
                  <c:v>4.0474537037037038E-2</c:v>
                </c:pt>
                <c:pt idx="4987">
                  <c:v>4.116898148148148E-2</c:v>
                </c:pt>
                <c:pt idx="4988">
                  <c:v>4.1863425925925929E-2</c:v>
                </c:pt>
                <c:pt idx="4989">
                  <c:v>4.2557870370370371E-2</c:v>
                </c:pt>
                <c:pt idx="4990">
                  <c:v>4.3252314814814813E-2</c:v>
                </c:pt>
                <c:pt idx="4991">
                  <c:v>4.3946759259259255E-2</c:v>
                </c:pt>
                <c:pt idx="4992">
                  <c:v>4.4641203703703704E-2</c:v>
                </c:pt>
                <c:pt idx="4993">
                  <c:v>4.5335648148148146E-2</c:v>
                </c:pt>
                <c:pt idx="4994">
                  <c:v>4.6030092592592588E-2</c:v>
                </c:pt>
                <c:pt idx="4995">
                  <c:v>4.6724537037037044E-2</c:v>
                </c:pt>
                <c:pt idx="4996">
                  <c:v>4.7418981481481486E-2</c:v>
                </c:pt>
                <c:pt idx="4997">
                  <c:v>4.8113425925925928E-2</c:v>
                </c:pt>
                <c:pt idx="4998">
                  <c:v>4.880787037037037E-2</c:v>
                </c:pt>
                <c:pt idx="4999">
                  <c:v>4.9502314814814818E-2</c:v>
                </c:pt>
                <c:pt idx="5000">
                  <c:v>5.019675925925926E-2</c:v>
                </c:pt>
                <c:pt idx="5001">
                  <c:v>5.0891203703703702E-2</c:v>
                </c:pt>
                <c:pt idx="5002">
                  <c:v>5.1585648148148144E-2</c:v>
                </c:pt>
                <c:pt idx="5003">
                  <c:v>5.2280092592592593E-2</c:v>
                </c:pt>
                <c:pt idx="5004">
                  <c:v>5.2974537037037035E-2</c:v>
                </c:pt>
                <c:pt idx="5005">
                  <c:v>5.3668981481481477E-2</c:v>
                </c:pt>
                <c:pt idx="5006">
                  <c:v>5.4363425925925933E-2</c:v>
                </c:pt>
                <c:pt idx="5007">
                  <c:v>5.5057870370370375E-2</c:v>
                </c:pt>
                <c:pt idx="5008">
                  <c:v>5.5752314814814817E-2</c:v>
                </c:pt>
                <c:pt idx="5009">
                  <c:v>5.6446759259259259E-2</c:v>
                </c:pt>
                <c:pt idx="5010">
                  <c:v>5.7141203703703708E-2</c:v>
                </c:pt>
                <c:pt idx="5011">
                  <c:v>5.783564814814815E-2</c:v>
                </c:pt>
                <c:pt idx="5012">
                  <c:v>5.8530092592592592E-2</c:v>
                </c:pt>
                <c:pt idx="5013">
                  <c:v>5.9224537037037041E-2</c:v>
                </c:pt>
                <c:pt idx="5014">
                  <c:v>5.9918981481481483E-2</c:v>
                </c:pt>
                <c:pt idx="5015">
                  <c:v>6.0613425925925925E-2</c:v>
                </c:pt>
                <c:pt idx="5016">
                  <c:v>6.1307870370370367E-2</c:v>
                </c:pt>
                <c:pt idx="5017">
                  <c:v>6.2002314814814809E-2</c:v>
                </c:pt>
                <c:pt idx="5018">
                  <c:v>6.2696759259259258E-2</c:v>
                </c:pt>
                <c:pt idx="5019">
                  <c:v>6.33912037037037E-2</c:v>
                </c:pt>
                <c:pt idx="5020">
                  <c:v>6.4085648148148142E-2</c:v>
                </c:pt>
                <c:pt idx="5021">
                  <c:v>6.4780092592592597E-2</c:v>
                </c:pt>
                <c:pt idx="5022">
                  <c:v>6.5474537037037039E-2</c:v>
                </c:pt>
                <c:pt idx="5023">
                  <c:v>6.6168981481481481E-2</c:v>
                </c:pt>
                <c:pt idx="5024">
                  <c:v>6.6863425925925923E-2</c:v>
                </c:pt>
                <c:pt idx="5025">
                  <c:v>6.7557870370370365E-2</c:v>
                </c:pt>
                <c:pt idx="5026">
                  <c:v>6.8252314814814807E-2</c:v>
                </c:pt>
                <c:pt idx="5027">
                  <c:v>6.8946759259259263E-2</c:v>
                </c:pt>
                <c:pt idx="5028">
                  <c:v>6.9641203703703705E-2</c:v>
                </c:pt>
                <c:pt idx="5029">
                  <c:v>7.0335648148148147E-2</c:v>
                </c:pt>
                <c:pt idx="5030">
                  <c:v>7.1030092592592589E-2</c:v>
                </c:pt>
                <c:pt idx="5031">
                  <c:v>7.1724537037037031E-2</c:v>
                </c:pt>
                <c:pt idx="5032">
                  <c:v>7.2418981481481473E-2</c:v>
                </c:pt>
                <c:pt idx="5033">
                  <c:v>7.3113425925925915E-2</c:v>
                </c:pt>
                <c:pt idx="5034">
                  <c:v>7.3807870370370371E-2</c:v>
                </c:pt>
                <c:pt idx="5035">
                  <c:v>7.4502314814814813E-2</c:v>
                </c:pt>
                <c:pt idx="5036">
                  <c:v>7.5196759259259269E-2</c:v>
                </c:pt>
                <c:pt idx="5037">
                  <c:v>7.5891203703703711E-2</c:v>
                </c:pt>
                <c:pt idx="5038">
                  <c:v>7.6585648148148153E-2</c:v>
                </c:pt>
                <c:pt idx="5039">
                  <c:v>7.7280092592592595E-2</c:v>
                </c:pt>
                <c:pt idx="5040">
                  <c:v>7.7974537037037037E-2</c:v>
                </c:pt>
                <c:pt idx="5041">
                  <c:v>7.8668981481481479E-2</c:v>
                </c:pt>
                <c:pt idx="5042">
                  <c:v>7.9363425925925921E-2</c:v>
                </c:pt>
                <c:pt idx="5043">
                  <c:v>8.0057870370370363E-2</c:v>
                </c:pt>
                <c:pt idx="5044">
                  <c:v>8.0752314814814818E-2</c:v>
                </c:pt>
                <c:pt idx="5045">
                  <c:v>8.144675925925926E-2</c:v>
                </c:pt>
                <c:pt idx="5046">
                  <c:v>8.2141203703703702E-2</c:v>
                </c:pt>
                <c:pt idx="5047">
                  <c:v>8.2835648148148144E-2</c:v>
                </c:pt>
                <c:pt idx="5048">
                  <c:v>8.3530092592592586E-2</c:v>
                </c:pt>
                <c:pt idx="5049">
                  <c:v>8.4224537037037028E-2</c:v>
                </c:pt>
                <c:pt idx="5050">
                  <c:v>8.4918981481481484E-2</c:v>
                </c:pt>
                <c:pt idx="5051">
                  <c:v>8.5613425925925926E-2</c:v>
                </c:pt>
                <c:pt idx="5052">
                  <c:v>8.6307870370370368E-2</c:v>
                </c:pt>
                <c:pt idx="5053">
                  <c:v>8.700231481481481E-2</c:v>
                </c:pt>
                <c:pt idx="5054">
                  <c:v>8.7696759259259252E-2</c:v>
                </c:pt>
                <c:pt idx="5055">
                  <c:v>8.8391203703703694E-2</c:v>
                </c:pt>
                <c:pt idx="5056">
                  <c:v>8.9085648148148136E-2</c:v>
                </c:pt>
                <c:pt idx="5057">
                  <c:v>8.9780092592592606E-2</c:v>
                </c:pt>
                <c:pt idx="5058">
                  <c:v>9.0474537037037048E-2</c:v>
                </c:pt>
                <c:pt idx="5059">
                  <c:v>9.116898148148149E-2</c:v>
                </c:pt>
                <c:pt idx="5060">
                  <c:v>9.1863425925925932E-2</c:v>
                </c:pt>
                <c:pt idx="5061">
                  <c:v>9.2557870370370374E-2</c:v>
                </c:pt>
                <c:pt idx="5062">
                  <c:v>9.3252314814814816E-2</c:v>
                </c:pt>
                <c:pt idx="5063">
                  <c:v>9.3946759259259258E-2</c:v>
                </c:pt>
                <c:pt idx="5064">
                  <c:v>9.46412037037037E-2</c:v>
                </c:pt>
                <c:pt idx="5065">
                  <c:v>9.5335648148148155E-2</c:v>
                </c:pt>
                <c:pt idx="5066">
                  <c:v>9.6030092592592597E-2</c:v>
                </c:pt>
                <c:pt idx="5067">
                  <c:v>9.6724537037037039E-2</c:v>
                </c:pt>
                <c:pt idx="5068">
                  <c:v>9.7418981481481481E-2</c:v>
                </c:pt>
                <c:pt idx="5069">
                  <c:v>9.8113425925925923E-2</c:v>
                </c:pt>
                <c:pt idx="5070">
                  <c:v>9.8807870370370365E-2</c:v>
                </c:pt>
                <c:pt idx="5071">
                  <c:v>9.9502314814814821E-2</c:v>
                </c:pt>
                <c:pt idx="5072">
                  <c:v>0.10019675925925926</c:v>
                </c:pt>
                <c:pt idx="5073">
                  <c:v>0.10089120370370371</c:v>
                </c:pt>
                <c:pt idx="5074">
                  <c:v>0.10158564814814815</c:v>
                </c:pt>
                <c:pt idx="5075">
                  <c:v>0.10228009259259259</c:v>
                </c:pt>
                <c:pt idx="5076">
                  <c:v>0.10297453703703703</c:v>
                </c:pt>
                <c:pt idx="5077">
                  <c:v>0.10366898148148147</c:v>
                </c:pt>
                <c:pt idx="5078">
                  <c:v>0.10436342592592592</c:v>
                </c:pt>
                <c:pt idx="5079">
                  <c:v>0.10505787037037036</c:v>
                </c:pt>
                <c:pt idx="5080">
                  <c:v>0.1057523148148148</c:v>
                </c:pt>
                <c:pt idx="5081">
                  <c:v>0.10644675925925927</c:v>
                </c:pt>
                <c:pt idx="5082">
                  <c:v>0.10714120370370371</c:v>
                </c:pt>
                <c:pt idx="5083">
                  <c:v>0.10783564814814815</c:v>
                </c:pt>
                <c:pt idx="5084">
                  <c:v>0.10853009259259259</c:v>
                </c:pt>
                <c:pt idx="5085">
                  <c:v>0.10922453703703704</c:v>
                </c:pt>
                <c:pt idx="5086">
                  <c:v>0.10991898148148148</c:v>
                </c:pt>
                <c:pt idx="5087">
                  <c:v>0.11061342592592593</c:v>
                </c:pt>
                <c:pt idx="5088">
                  <c:v>0.11130787037037038</c:v>
                </c:pt>
                <c:pt idx="5089">
                  <c:v>0.11200231481481482</c:v>
                </c:pt>
                <c:pt idx="5090">
                  <c:v>0.11269675925925926</c:v>
                </c:pt>
                <c:pt idx="5091">
                  <c:v>0.1133912037037037</c:v>
                </c:pt>
                <c:pt idx="5092">
                  <c:v>0.11408564814814814</c:v>
                </c:pt>
                <c:pt idx="5093">
                  <c:v>0.11478009259259259</c:v>
                </c:pt>
                <c:pt idx="5094">
                  <c:v>0.11547453703703703</c:v>
                </c:pt>
                <c:pt idx="5095">
                  <c:v>0.11616898148148147</c:v>
                </c:pt>
                <c:pt idx="5096">
                  <c:v>0.11686342592592593</c:v>
                </c:pt>
                <c:pt idx="5097">
                  <c:v>0.11755787037037037</c:v>
                </c:pt>
                <c:pt idx="5098">
                  <c:v>0.11825231481481481</c:v>
                </c:pt>
                <c:pt idx="5099">
                  <c:v>0.11894675925925925</c:v>
                </c:pt>
                <c:pt idx="5100">
                  <c:v>0.11964120370370369</c:v>
                </c:pt>
                <c:pt idx="5101">
                  <c:v>0.12033564814814814</c:v>
                </c:pt>
                <c:pt idx="5102">
                  <c:v>0.12103009259259261</c:v>
                </c:pt>
                <c:pt idx="5103">
                  <c:v>0.12172453703703705</c:v>
                </c:pt>
                <c:pt idx="5104">
                  <c:v>0.12241898148148149</c:v>
                </c:pt>
                <c:pt idx="5105">
                  <c:v>0.12311342592592593</c:v>
                </c:pt>
                <c:pt idx="5106">
                  <c:v>0.12380787037037037</c:v>
                </c:pt>
                <c:pt idx="5107">
                  <c:v>0.12450231481481482</c:v>
                </c:pt>
                <c:pt idx="5108">
                  <c:v>0.12519675925925924</c:v>
                </c:pt>
                <c:pt idx="5109">
                  <c:v>0.12589120370370369</c:v>
                </c:pt>
                <c:pt idx="5110">
                  <c:v>0.12658564814814816</c:v>
                </c:pt>
                <c:pt idx="5111">
                  <c:v>0.1272800925925926</c:v>
                </c:pt>
                <c:pt idx="5112">
                  <c:v>0.12797453703703704</c:v>
                </c:pt>
                <c:pt idx="5113">
                  <c:v>0.12866898148148148</c:v>
                </c:pt>
                <c:pt idx="5114">
                  <c:v>0.12936342592592592</c:v>
                </c:pt>
                <c:pt idx="5115">
                  <c:v>0.13005787037037037</c:v>
                </c:pt>
                <c:pt idx="5116">
                  <c:v>0.13075231481481481</c:v>
                </c:pt>
                <c:pt idx="5117">
                  <c:v>0.13144675925925928</c:v>
                </c:pt>
                <c:pt idx="5118">
                  <c:v>0.13214120370370372</c:v>
                </c:pt>
                <c:pt idx="5119">
                  <c:v>0.13283564814814816</c:v>
                </c:pt>
                <c:pt idx="5120">
                  <c:v>0.1335300925925926</c:v>
                </c:pt>
                <c:pt idx="5121">
                  <c:v>0.13422453703703704</c:v>
                </c:pt>
                <c:pt idx="5122">
                  <c:v>0.13491898148148149</c:v>
                </c:pt>
                <c:pt idx="5123">
                  <c:v>0.13561342592592593</c:v>
                </c:pt>
                <c:pt idx="5124">
                  <c:v>0.13630787037037037</c:v>
                </c:pt>
                <c:pt idx="5125">
                  <c:v>0.13700231481481481</c:v>
                </c:pt>
                <c:pt idx="5126">
                  <c:v>0.13769675925925925</c:v>
                </c:pt>
                <c:pt idx="5127">
                  <c:v>0.1383912037037037</c:v>
                </c:pt>
                <c:pt idx="5128">
                  <c:v>0.13908564814814814</c:v>
                </c:pt>
                <c:pt idx="5129">
                  <c:v>0.13978009259259258</c:v>
                </c:pt>
                <c:pt idx="5130">
                  <c:v>0.14047453703703702</c:v>
                </c:pt>
                <c:pt idx="5131">
                  <c:v>0.14116898148148149</c:v>
                </c:pt>
                <c:pt idx="5132">
                  <c:v>0.14186342592592593</c:v>
                </c:pt>
                <c:pt idx="5133">
                  <c:v>0.14255787037037038</c:v>
                </c:pt>
                <c:pt idx="5134">
                  <c:v>0.14325231481481482</c:v>
                </c:pt>
                <c:pt idx="5135">
                  <c:v>0.14394675925925926</c:v>
                </c:pt>
                <c:pt idx="5136">
                  <c:v>0.1446412037037037</c:v>
                </c:pt>
                <c:pt idx="5137">
                  <c:v>0.14533564814814814</c:v>
                </c:pt>
                <c:pt idx="5138">
                  <c:v>0.14603009259259259</c:v>
                </c:pt>
                <c:pt idx="5139">
                  <c:v>0.14672453703703703</c:v>
                </c:pt>
                <c:pt idx="5140">
                  <c:v>0.14741898148148147</c:v>
                </c:pt>
                <c:pt idx="5141">
                  <c:v>0.14811342592592594</c:v>
                </c:pt>
                <c:pt idx="5142">
                  <c:v>0.14880787037037038</c:v>
                </c:pt>
                <c:pt idx="5143">
                  <c:v>0.14950231481481482</c:v>
                </c:pt>
                <c:pt idx="5144">
                  <c:v>0.15019675925925927</c:v>
                </c:pt>
                <c:pt idx="5145">
                  <c:v>0.15089120370370371</c:v>
                </c:pt>
                <c:pt idx="5146">
                  <c:v>0.15158564814814815</c:v>
                </c:pt>
                <c:pt idx="5147">
                  <c:v>0.15228009259259259</c:v>
                </c:pt>
                <c:pt idx="5148">
                  <c:v>0.15297453703703703</c:v>
                </c:pt>
                <c:pt idx="5149">
                  <c:v>0.15366898148148148</c:v>
                </c:pt>
                <c:pt idx="5150">
                  <c:v>0.15436342592592592</c:v>
                </c:pt>
                <c:pt idx="5151">
                  <c:v>0.15505787037037036</c:v>
                </c:pt>
                <c:pt idx="5152">
                  <c:v>0.1557523148148148</c:v>
                </c:pt>
                <c:pt idx="5153">
                  <c:v>0.15644675925925924</c:v>
                </c:pt>
                <c:pt idx="5154">
                  <c:v>0.15714120370370369</c:v>
                </c:pt>
                <c:pt idx="5155">
                  <c:v>0.15783564814814813</c:v>
                </c:pt>
                <c:pt idx="5156">
                  <c:v>0.1585300925925926</c:v>
                </c:pt>
                <c:pt idx="5157">
                  <c:v>0.15922453703703704</c:v>
                </c:pt>
                <c:pt idx="5158">
                  <c:v>0.15991898148148148</c:v>
                </c:pt>
                <c:pt idx="5159">
                  <c:v>0.16061342592592592</c:v>
                </c:pt>
                <c:pt idx="5160">
                  <c:v>0.16130787037037037</c:v>
                </c:pt>
                <c:pt idx="5161">
                  <c:v>0.16200231481481481</c:v>
                </c:pt>
                <c:pt idx="5162">
                  <c:v>0.16269675925925928</c:v>
                </c:pt>
                <c:pt idx="5163">
                  <c:v>0.16339120370370372</c:v>
                </c:pt>
                <c:pt idx="5164">
                  <c:v>0.16408564814814816</c:v>
                </c:pt>
                <c:pt idx="5165">
                  <c:v>0.1647800925925926</c:v>
                </c:pt>
                <c:pt idx="5166">
                  <c:v>0.16547453703703704</c:v>
                </c:pt>
                <c:pt idx="5167">
                  <c:v>0.16616898148148149</c:v>
                </c:pt>
                <c:pt idx="5168">
                  <c:v>0.16686342592592593</c:v>
                </c:pt>
                <c:pt idx="5169">
                  <c:v>0.16755787037037037</c:v>
                </c:pt>
                <c:pt idx="5170">
                  <c:v>0.16825231481481481</c:v>
                </c:pt>
                <c:pt idx="5171">
                  <c:v>0.16894675925925925</c:v>
                </c:pt>
                <c:pt idx="5172">
                  <c:v>0.1696412037037037</c:v>
                </c:pt>
                <c:pt idx="5173">
                  <c:v>0.17033564814814817</c:v>
                </c:pt>
                <c:pt idx="5174">
                  <c:v>0.17103009259259261</c:v>
                </c:pt>
                <c:pt idx="5175">
                  <c:v>0.17172453703703705</c:v>
                </c:pt>
                <c:pt idx="5176">
                  <c:v>0.17241898148148149</c:v>
                </c:pt>
                <c:pt idx="5177">
                  <c:v>0.17311342592592593</c:v>
                </c:pt>
                <c:pt idx="5178">
                  <c:v>0.17380787037037038</c:v>
                </c:pt>
                <c:pt idx="5179">
                  <c:v>0.17450231481481482</c:v>
                </c:pt>
                <c:pt idx="5180">
                  <c:v>0.17519675925925926</c:v>
                </c:pt>
                <c:pt idx="5181">
                  <c:v>0.1758912037037037</c:v>
                </c:pt>
                <c:pt idx="5182">
                  <c:v>0.17658564814814814</c:v>
                </c:pt>
                <c:pt idx="5183">
                  <c:v>0.17728009259259259</c:v>
                </c:pt>
                <c:pt idx="5184">
                  <c:v>0.17797453703703703</c:v>
                </c:pt>
                <c:pt idx="5185">
                  <c:v>0.17866898148148147</c:v>
                </c:pt>
                <c:pt idx="5186">
                  <c:v>0.17936342592592591</c:v>
                </c:pt>
                <c:pt idx="5187">
                  <c:v>0.18005787037037035</c:v>
                </c:pt>
                <c:pt idx="5188">
                  <c:v>0.18075231481481482</c:v>
                </c:pt>
                <c:pt idx="5189">
                  <c:v>0.18144675925925927</c:v>
                </c:pt>
                <c:pt idx="5190">
                  <c:v>0.18214120370370371</c:v>
                </c:pt>
                <c:pt idx="5191">
                  <c:v>0.18283564814814815</c:v>
                </c:pt>
                <c:pt idx="5192">
                  <c:v>0.18353009259259259</c:v>
                </c:pt>
                <c:pt idx="5193">
                  <c:v>0.18422453703703703</c:v>
                </c:pt>
                <c:pt idx="5194">
                  <c:v>0.18491898148148148</c:v>
                </c:pt>
                <c:pt idx="5195">
                  <c:v>0.18561342592592592</c:v>
                </c:pt>
                <c:pt idx="5196">
                  <c:v>0.18630787037037036</c:v>
                </c:pt>
                <c:pt idx="5197">
                  <c:v>0.1870023148148148</c:v>
                </c:pt>
                <c:pt idx="5198">
                  <c:v>0.18769675925925924</c:v>
                </c:pt>
                <c:pt idx="5199">
                  <c:v>0.18839120370370369</c:v>
                </c:pt>
                <c:pt idx="5200">
                  <c:v>0.18908564814814813</c:v>
                </c:pt>
                <c:pt idx="5201">
                  <c:v>0.18978009259259257</c:v>
                </c:pt>
                <c:pt idx="5202">
                  <c:v>0.19047453703703701</c:v>
                </c:pt>
                <c:pt idx="5203">
                  <c:v>0.19116898148148151</c:v>
                </c:pt>
                <c:pt idx="5204">
                  <c:v>0.1918634259259259</c:v>
                </c:pt>
                <c:pt idx="5205">
                  <c:v>0.19255787037037039</c:v>
                </c:pt>
                <c:pt idx="5206">
                  <c:v>0.19325231481481484</c:v>
                </c:pt>
                <c:pt idx="5207">
                  <c:v>0.19394675925925928</c:v>
                </c:pt>
                <c:pt idx="5208">
                  <c:v>0.19464120370370372</c:v>
                </c:pt>
                <c:pt idx="5209">
                  <c:v>0.19533564814814816</c:v>
                </c:pt>
                <c:pt idx="5210">
                  <c:v>0.1960300925925926</c:v>
                </c:pt>
                <c:pt idx="5211">
                  <c:v>0.19672453703703704</c:v>
                </c:pt>
                <c:pt idx="5212">
                  <c:v>0.19741898148148149</c:v>
                </c:pt>
                <c:pt idx="5213">
                  <c:v>0.19811342592592593</c:v>
                </c:pt>
                <c:pt idx="5214">
                  <c:v>0.19880787037037037</c:v>
                </c:pt>
                <c:pt idx="5215">
                  <c:v>0.19950231481481481</c:v>
                </c:pt>
                <c:pt idx="5216">
                  <c:v>0.20019675925925925</c:v>
                </c:pt>
                <c:pt idx="5217">
                  <c:v>0.2008912037037037</c:v>
                </c:pt>
                <c:pt idx="5218">
                  <c:v>0.20158564814814817</c:v>
                </c:pt>
                <c:pt idx="5219">
                  <c:v>0.20228009259259258</c:v>
                </c:pt>
                <c:pt idx="5220">
                  <c:v>0.20297453703703705</c:v>
                </c:pt>
                <c:pt idx="5221">
                  <c:v>0.20366898148148149</c:v>
                </c:pt>
                <c:pt idx="5222">
                  <c:v>0.20436342592592593</c:v>
                </c:pt>
                <c:pt idx="5223">
                  <c:v>0.20505787037037038</c:v>
                </c:pt>
                <c:pt idx="5224">
                  <c:v>0.20575231481481482</c:v>
                </c:pt>
                <c:pt idx="5225">
                  <c:v>0.20644675925925926</c:v>
                </c:pt>
                <c:pt idx="5226">
                  <c:v>0.2071412037037037</c:v>
                </c:pt>
                <c:pt idx="5227">
                  <c:v>0.20783564814814814</c:v>
                </c:pt>
                <c:pt idx="5228">
                  <c:v>0.20853009259259259</c:v>
                </c:pt>
                <c:pt idx="5229">
                  <c:v>0.20922453703703703</c:v>
                </c:pt>
                <c:pt idx="5230">
                  <c:v>0.20991898148148147</c:v>
                </c:pt>
                <c:pt idx="5231">
                  <c:v>0.21061342592592591</c:v>
                </c:pt>
                <c:pt idx="5232">
                  <c:v>0.21130787037037035</c:v>
                </c:pt>
                <c:pt idx="5233">
                  <c:v>0.21200231481481482</c:v>
                </c:pt>
                <c:pt idx="5234">
                  <c:v>0.21269675925925927</c:v>
                </c:pt>
                <c:pt idx="5235">
                  <c:v>0.21339120370370371</c:v>
                </c:pt>
                <c:pt idx="5236">
                  <c:v>0.21408564814814815</c:v>
                </c:pt>
                <c:pt idx="5237">
                  <c:v>0.21478009259259259</c:v>
                </c:pt>
                <c:pt idx="5238">
                  <c:v>0.21547453703703703</c:v>
                </c:pt>
                <c:pt idx="5239">
                  <c:v>0.21616898148148148</c:v>
                </c:pt>
                <c:pt idx="5240">
                  <c:v>0.21686342592592592</c:v>
                </c:pt>
                <c:pt idx="5241">
                  <c:v>0.21755787037037036</c:v>
                </c:pt>
                <c:pt idx="5242">
                  <c:v>0.2182523148148148</c:v>
                </c:pt>
                <c:pt idx="5243">
                  <c:v>0.21894675925925924</c:v>
                </c:pt>
                <c:pt idx="5244">
                  <c:v>0.21964120370370369</c:v>
                </c:pt>
                <c:pt idx="5245">
                  <c:v>0.22033564814814813</c:v>
                </c:pt>
                <c:pt idx="5246">
                  <c:v>0.22103009259259257</c:v>
                </c:pt>
                <c:pt idx="5247">
                  <c:v>0.22172453703703701</c:v>
                </c:pt>
                <c:pt idx="5248">
                  <c:v>0.22241898148148151</c:v>
                </c:pt>
                <c:pt idx="5249">
                  <c:v>0.22311342592592595</c:v>
                </c:pt>
                <c:pt idx="5250">
                  <c:v>0.22380787037037039</c:v>
                </c:pt>
                <c:pt idx="5251">
                  <c:v>0.22450231481481484</c:v>
                </c:pt>
                <c:pt idx="5252">
                  <c:v>0.22519675925925928</c:v>
                </c:pt>
                <c:pt idx="5253">
                  <c:v>0.22589120370370372</c:v>
                </c:pt>
                <c:pt idx="5254">
                  <c:v>0.22658564814814816</c:v>
                </c:pt>
                <c:pt idx="5255">
                  <c:v>0.2272800925925926</c:v>
                </c:pt>
                <c:pt idx="5256">
                  <c:v>0.22797453703703704</c:v>
                </c:pt>
                <c:pt idx="5257">
                  <c:v>0.22866898148148149</c:v>
                </c:pt>
                <c:pt idx="5258">
                  <c:v>0.22936342592592593</c:v>
                </c:pt>
                <c:pt idx="5259">
                  <c:v>0.23005787037037037</c:v>
                </c:pt>
                <c:pt idx="5260">
                  <c:v>0.23075231481481481</c:v>
                </c:pt>
                <c:pt idx="5261">
                  <c:v>0.23144675925925925</c:v>
                </c:pt>
                <c:pt idx="5262">
                  <c:v>0.2321412037037037</c:v>
                </c:pt>
                <c:pt idx="5263">
                  <c:v>0.23283564814814817</c:v>
                </c:pt>
                <c:pt idx="5264">
                  <c:v>0.23353009259259258</c:v>
                </c:pt>
                <c:pt idx="5265">
                  <c:v>0.23422453703703705</c:v>
                </c:pt>
                <c:pt idx="5266">
                  <c:v>0.23491898148148149</c:v>
                </c:pt>
                <c:pt idx="5267">
                  <c:v>0.23561342592592593</c:v>
                </c:pt>
                <c:pt idx="5268">
                  <c:v>0.23630787037037038</c:v>
                </c:pt>
                <c:pt idx="5269">
                  <c:v>0.23700231481481482</c:v>
                </c:pt>
                <c:pt idx="5270">
                  <c:v>0.23769675925925926</c:v>
                </c:pt>
                <c:pt idx="5271">
                  <c:v>0.2383912037037037</c:v>
                </c:pt>
                <c:pt idx="5272">
                  <c:v>0.23908564814814814</c:v>
                </c:pt>
                <c:pt idx="5273">
                  <c:v>0.23978009259259259</c:v>
                </c:pt>
                <c:pt idx="5274">
                  <c:v>0.24047453703703703</c:v>
                </c:pt>
                <c:pt idx="5275">
                  <c:v>0.24116898148148147</c:v>
                </c:pt>
                <c:pt idx="5276">
                  <c:v>0.24186342592592591</c:v>
                </c:pt>
                <c:pt idx="5277">
                  <c:v>0.24255787037037035</c:v>
                </c:pt>
                <c:pt idx="5278">
                  <c:v>0.24325231481481482</c:v>
                </c:pt>
                <c:pt idx="5279">
                  <c:v>0.24394675925925924</c:v>
                </c:pt>
                <c:pt idx="5280">
                  <c:v>0.24464120370370371</c:v>
                </c:pt>
                <c:pt idx="5281">
                  <c:v>0.24533564814814815</c:v>
                </c:pt>
                <c:pt idx="5282">
                  <c:v>0.24603009259259259</c:v>
                </c:pt>
                <c:pt idx="5283">
                  <c:v>0.24672453703703703</c:v>
                </c:pt>
                <c:pt idx="5284">
                  <c:v>0.24741898148148148</c:v>
                </c:pt>
                <c:pt idx="5285">
                  <c:v>0.24811342592592592</c:v>
                </c:pt>
                <c:pt idx="5286">
                  <c:v>0.24880787037037036</c:v>
                </c:pt>
                <c:pt idx="5287">
                  <c:v>0.2495023148148148</c:v>
                </c:pt>
                <c:pt idx="5288">
                  <c:v>0.25019675925925927</c:v>
                </c:pt>
                <c:pt idx="5289">
                  <c:v>0.25089120370370371</c:v>
                </c:pt>
                <c:pt idx="5290">
                  <c:v>0.25158564814814816</c:v>
                </c:pt>
                <c:pt idx="5291">
                  <c:v>0.2522800925925926</c:v>
                </c:pt>
                <c:pt idx="5292">
                  <c:v>0.25297453703703704</c:v>
                </c:pt>
                <c:pt idx="5293">
                  <c:v>0.25366898148148148</c:v>
                </c:pt>
                <c:pt idx="5294">
                  <c:v>0.25436342592592592</c:v>
                </c:pt>
                <c:pt idx="5295">
                  <c:v>0.25505787037037037</c:v>
                </c:pt>
                <c:pt idx="5296">
                  <c:v>0.25575231481481481</c:v>
                </c:pt>
                <c:pt idx="5297">
                  <c:v>0.25644675925925925</c:v>
                </c:pt>
                <c:pt idx="5298">
                  <c:v>0.25714120370370369</c:v>
                </c:pt>
                <c:pt idx="5299">
                  <c:v>0.25783564814814813</c:v>
                </c:pt>
                <c:pt idx="5300">
                  <c:v>0.25853009259259258</c:v>
                </c:pt>
                <c:pt idx="5301">
                  <c:v>0.25922453703703702</c:v>
                </c:pt>
                <c:pt idx="5302">
                  <c:v>0.25991898148148146</c:v>
                </c:pt>
                <c:pt idx="5303">
                  <c:v>0.2606134259259259</c:v>
                </c:pt>
                <c:pt idx="5304">
                  <c:v>0.26130787037037034</c:v>
                </c:pt>
                <c:pt idx="5305">
                  <c:v>0.26200231481481479</c:v>
                </c:pt>
                <c:pt idx="5306">
                  <c:v>0.26269675925925923</c:v>
                </c:pt>
                <c:pt idx="5307">
                  <c:v>0.26339120370370367</c:v>
                </c:pt>
                <c:pt idx="5308">
                  <c:v>0.26408564814814817</c:v>
                </c:pt>
                <c:pt idx="5309">
                  <c:v>0.26478009259259261</c:v>
                </c:pt>
                <c:pt idx="5310">
                  <c:v>0.26547453703703705</c:v>
                </c:pt>
                <c:pt idx="5311">
                  <c:v>0.26616898148148149</c:v>
                </c:pt>
                <c:pt idx="5312">
                  <c:v>0.26686342592592593</c:v>
                </c:pt>
                <c:pt idx="5313">
                  <c:v>0.26755787037037038</c:v>
                </c:pt>
                <c:pt idx="5314">
                  <c:v>0.26825231481481482</c:v>
                </c:pt>
                <c:pt idx="5315">
                  <c:v>0.26894675925925926</c:v>
                </c:pt>
                <c:pt idx="5316">
                  <c:v>0.2696412037037037</c:v>
                </c:pt>
                <c:pt idx="5317">
                  <c:v>0.27033564814814814</c:v>
                </c:pt>
                <c:pt idx="5318">
                  <c:v>0.27103009259259259</c:v>
                </c:pt>
                <c:pt idx="5319">
                  <c:v>0.27172453703703703</c:v>
                </c:pt>
                <c:pt idx="5320">
                  <c:v>0.27241898148148147</c:v>
                </c:pt>
                <c:pt idx="5321">
                  <c:v>0.27311342592592591</c:v>
                </c:pt>
                <c:pt idx="5322">
                  <c:v>0.27380787037037035</c:v>
                </c:pt>
                <c:pt idx="5323">
                  <c:v>0.27450231481481485</c:v>
                </c:pt>
                <c:pt idx="5324">
                  <c:v>0.27519675925925924</c:v>
                </c:pt>
                <c:pt idx="5325">
                  <c:v>0.27589120370370374</c:v>
                </c:pt>
                <c:pt idx="5326">
                  <c:v>0.27658564814814818</c:v>
                </c:pt>
                <c:pt idx="5327">
                  <c:v>0.27728009259259262</c:v>
                </c:pt>
                <c:pt idx="5328">
                  <c:v>0.27797453703703706</c:v>
                </c:pt>
                <c:pt idx="5329">
                  <c:v>0.2786689814814815</c:v>
                </c:pt>
                <c:pt idx="5330">
                  <c:v>0.27936342592592595</c:v>
                </c:pt>
                <c:pt idx="5331">
                  <c:v>0.28005787037037039</c:v>
                </c:pt>
                <c:pt idx="5332">
                  <c:v>0.28075231481481483</c:v>
                </c:pt>
                <c:pt idx="5333">
                  <c:v>0.28144675925925927</c:v>
                </c:pt>
                <c:pt idx="5334">
                  <c:v>0.28214120370370371</c:v>
                </c:pt>
                <c:pt idx="5335">
                  <c:v>0.28283564814814816</c:v>
                </c:pt>
                <c:pt idx="5336">
                  <c:v>0.2835300925925926</c:v>
                </c:pt>
                <c:pt idx="5337">
                  <c:v>0.28422453703703704</c:v>
                </c:pt>
                <c:pt idx="5338">
                  <c:v>0.28491898148148148</c:v>
                </c:pt>
                <c:pt idx="5339">
                  <c:v>0.28561342592592592</c:v>
                </c:pt>
                <c:pt idx="5340">
                  <c:v>0.28630787037037037</c:v>
                </c:pt>
                <c:pt idx="5341">
                  <c:v>0.28700231481481481</c:v>
                </c:pt>
                <c:pt idx="5342">
                  <c:v>0.28769675925925925</c:v>
                </c:pt>
                <c:pt idx="5343">
                  <c:v>0.28839120370370369</c:v>
                </c:pt>
                <c:pt idx="5344">
                  <c:v>0.28908564814814813</c:v>
                </c:pt>
                <c:pt idx="5345">
                  <c:v>0.28978009259259258</c:v>
                </c:pt>
                <c:pt idx="5346">
                  <c:v>0.29047453703703702</c:v>
                </c:pt>
                <c:pt idx="5347">
                  <c:v>0.29116898148148146</c:v>
                </c:pt>
                <c:pt idx="5348">
                  <c:v>0.2918634259259259</c:v>
                </c:pt>
                <c:pt idx="5349">
                  <c:v>0.29255787037037034</c:v>
                </c:pt>
                <c:pt idx="5350">
                  <c:v>0.29325231481481479</c:v>
                </c:pt>
                <c:pt idx="5351">
                  <c:v>0.29394675925925923</c:v>
                </c:pt>
                <c:pt idx="5352">
                  <c:v>0.29464120370370367</c:v>
                </c:pt>
                <c:pt idx="5353">
                  <c:v>0.29533564814814817</c:v>
                </c:pt>
                <c:pt idx="5354">
                  <c:v>0.29603009259259261</c:v>
                </c:pt>
                <c:pt idx="5355">
                  <c:v>0.29672453703703705</c:v>
                </c:pt>
                <c:pt idx="5356">
                  <c:v>0.29741898148148149</c:v>
                </c:pt>
                <c:pt idx="5357">
                  <c:v>0.29811342592592593</c:v>
                </c:pt>
                <c:pt idx="5358">
                  <c:v>0.29880787037037038</c:v>
                </c:pt>
                <c:pt idx="5359">
                  <c:v>0.29950231481481482</c:v>
                </c:pt>
                <c:pt idx="5360">
                  <c:v>0.30019675925925926</c:v>
                </c:pt>
                <c:pt idx="5361">
                  <c:v>0.3008912037037037</c:v>
                </c:pt>
                <c:pt idx="5362">
                  <c:v>0.30158564814814814</c:v>
                </c:pt>
                <c:pt idx="5363">
                  <c:v>0.30228009259259259</c:v>
                </c:pt>
                <c:pt idx="5364">
                  <c:v>0.30297453703703703</c:v>
                </c:pt>
                <c:pt idx="5365">
                  <c:v>0.30366898148148147</c:v>
                </c:pt>
                <c:pt idx="5366">
                  <c:v>0.30436342592592591</c:v>
                </c:pt>
                <c:pt idx="5367">
                  <c:v>0.30505787037037035</c:v>
                </c:pt>
                <c:pt idx="5368">
                  <c:v>0.30575231481481485</c:v>
                </c:pt>
                <c:pt idx="5369">
                  <c:v>0.30644675925925929</c:v>
                </c:pt>
                <c:pt idx="5370">
                  <c:v>0.30714120370370374</c:v>
                </c:pt>
                <c:pt idx="5371">
                  <c:v>0.30783564814814818</c:v>
                </c:pt>
                <c:pt idx="5372">
                  <c:v>0.30853009259259262</c:v>
                </c:pt>
                <c:pt idx="5373">
                  <c:v>0.30922453703703706</c:v>
                </c:pt>
                <c:pt idx="5374">
                  <c:v>0.3099189814814815</c:v>
                </c:pt>
                <c:pt idx="5375">
                  <c:v>0.31061342592592595</c:v>
                </c:pt>
                <c:pt idx="5376">
                  <c:v>0.31130787037037039</c:v>
                </c:pt>
                <c:pt idx="5377">
                  <c:v>0.31200231481481483</c:v>
                </c:pt>
                <c:pt idx="5378">
                  <c:v>0.31269675925925927</c:v>
                </c:pt>
                <c:pt idx="5379">
                  <c:v>0.31339120370370371</c:v>
                </c:pt>
                <c:pt idx="5380">
                  <c:v>0.31408564814814816</c:v>
                </c:pt>
                <c:pt idx="5381">
                  <c:v>0.3147800925925926</c:v>
                </c:pt>
                <c:pt idx="5382">
                  <c:v>0.31547453703703704</c:v>
                </c:pt>
                <c:pt idx="5383">
                  <c:v>0.31616898148148148</c:v>
                </c:pt>
                <c:pt idx="5384">
                  <c:v>0.31686342592592592</c:v>
                </c:pt>
                <c:pt idx="5385">
                  <c:v>0.31755787037037037</c:v>
                </c:pt>
                <c:pt idx="5386">
                  <c:v>0.31825231481481481</c:v>
                </c:pt>
                <c:pt idx="5387">
                  <c:v>0.31894675925925925</c:v>
                </c:pt>
                <c:pt idx="5388">
                  <c:v>0.31964120370370369</c:v>
                </c:pt>
                <c:pt idx="5389">
                  <c:v>0.32033564814814813</c:v>
                </c:pt>
                <c:pt idx="5390">
                  <c:v>0.32103009259259258</c:v>
                </c:pt>
                <c:pt idx="5391">
                  <c:v>0.32172453703703702</c:v>
                </c:pt>
                <c:pt idx="5392">
                  <c:v>0.32241898148148146</c:v>
                </c:pt>
                <c:pt idx="5393">
                  <c:v>0.3231134259259259</c:v>
                </c:pt>
                <c:pt idx="5394">
                  <c:v>0.32380787037037034</c:v>
                </c:pt>
                <c:pt idx="5395">
                  <c:v>0.32450231481481479</c:v>
                </c:pt>
                <c:pt idx="5396">
                  <c:v>0.32519675925925923</c:v>
                </c:pt>
                <c:pt idx="5397">
                  <c:v>0.32589120370370367</c:v>
                </c:pt>
                <c:pt idx="5398">
                  <c:v>0.32658564814814817</c:v>
                </c:pt>
                <c:pt idx="5399">
                  <c:v>0.32728009259259255</c:v>
                </c:pt>
                <c:pt idx="5400">
                  <c:v>0.32797453703703705</c:v>
                </c:pt>
                <c:pt idx="5401">
                  <c:v>0.32866898148148149</c:v>
                </c:pt>
                <c:pt idx="5402">
                  <c:v>0.32936342592592593</c:v>
                </c:pt>
                <c:pt idx="5403">
                  <c:v>0.33005787037037038</c:v>
                </c:pt>
                <c:pt idx="5404">
                  <c:v>0.33075231481481482</c:v>
                </c:pt>
                <c:pt idx="5405">
                  <c:v>0.33144675925925926</c:v>
                </c:pt>
                <c:pt idx="5406">
                  <c:v>0.3321412037037037</c:v>
                </c:pt>
                <c:pt idx="5407">
                  <c:v>0.33283564814814814</c:v>
                </c:pt>
                <c:pt idx="5408">
                  <c:v>0.33353009259259259</c:v>
                </c:pt>
                <c:pt idx="5409">
                  <c:v>0.33422453703703708</c:v>
                </c:pt>
                <c:pt idx="5410">
                  <c:v>0.33491898148148147</c:v>
                </c:pt>
                <c:pt idx="5411">
                  <c:v>0.33561342592592597</c:v>
                </c:pt>
                <c:pt idx="5412">
                  <c:v>0.33630787037037035</c:v>
                </c:pt>
                <c:pt idx="5413">
                  <c:v>0.33700231481481485</c:v>
                </c:pt>
                <c:pt idx="5414">
                  <c:v>0.33769675925925924</c:v>
                </c:pt>
                <c:pt idx="5415">
                  <c:v>0.33839120370370374</c:v>
                </c:pt>
                <c:pt idx="5416">
                  <c:v>0.33908564814814812</c:v>
                </c:pt>
                <c:pt idx="5417">
                  <c:v>0.33978009259259262</c:v>
                </c:pt>
                <c:pt idx="5418">
                  <c:v>0.34047453703703701</c:v>
                </c:pt>
                <c:pt idx="5419">
                  <c:v>0.3411689814814815</c:v>
                </c:pt>
                <c:pt idx="5420">
                  <c:v>0.34186342592592589</c:v>
                </c:pt>
                <c:pt idx="5421">
                  <c:v>0.34255787037037039</c:v>
                </c:pt>
                <c:pt idx="5422">
                  <c:v>0.34325231481481483</c:v>
                </c:pt>
                <c:pt idx="5423">
                  <c:v>0.34394675925925927</c:v>
                </c:pt>
                <c:pt idx="5424">
                  <c:v>0.34464120370370371</c:v>
                </c:pt>
                <c:pt idx="5425">
                  <c:v>0.34533564814814816</c:v>
                </c:pt>
                <c:pt idx="5426">
                  <c:v>0.3460300925925926</c:v>
                </c:pt>
                <c:pt idx="5427">
                  <c:v>0.34672453703703704</c:v>
                </c:pt>
                <c:pt idx="5428">
                  <c:v>0.34741898148148148</c:v>
                </c:pt>
                <c:pt idx="5429">
                  <c:v>0.34811342592592592</c:v>
                </c:pt>
                <c:pt idx="5430">
                  <c:v>0.34880787037037037</c:v>
                </c:pt>
                <c:pt idx="5431">
                  <c:v>0.34950231481481481</c:v>
                </c:pt>
                <c:pt idx="5432">
                  <c:v>0.35019675925925925</c:v>
                </c:pt>
                <c:pt idx="5433">
                  <c:v>0.35089120370370369</c:v>
                </c:pt>
                <c:pt idx="5434">
                  <c:v>0.35158564814814813</c:v>
                </c:pt>
                <c:pt idx="5435">
                  <c:v>0.35228009259259263</c:v>
                </c:pt>
                <c:pt idx="5436">
                  <c:v>0.35297453703703702</c:v>
                </c:pt>
                <c:pt idx="5437">
                  <c:v>0.35366898148148151</c:v>
                </c:pt>
                <c:pt idx="5438">
                  <c:v>0.3543634259259259</c:v>
                </c:pt>
                <c:pt idx="5439">
                  <c:v>0.3550578703703704</c:v>
                </c:pt>
                <c:pt idx="5440">
                  <c:v>0.35575231481481479</c:v>
                </c:pt>
                <c:pt idx="5441">
                  <c:v>0.35644675925925928</c:v>
                </c:pt>
                <c:pt idx="5442">
                  <c:v>0.35714120370370367</c:v>
                </c:pt>
                <c:pt idx="5443">
                  <c:v>0.35783564814814817</c:v>
                </c:pt>
                <c:pt idx="5444">
                  <c:v>0.35853009259259255</c:v>
                </c:pt>
                <c:pt idx="5445">
                  <c:v>0.35922453703703705</c:v>
                </c:pt>
                <c:pt idx="5446">
                  <c:v>0.35991898148148144</c:v>
                </c:pt>
                <c:pt idx="5447">
                  <c:v>0.36061342592592593</c:v>
                </c:pt>
                <c:pt idx="5448">
                  <c:v>0.36130787037037032</c:v>
                </c:pt>
                <c:pt idx="5449">
                  <c:v>0.36200231481481482</c:v>
                </c:pt>
                <c:pt idx="5450">
                  <c:v>0.3626967592592592</c:v>
                </c:pt>
                <c:pt idx="5451">
                  <c:v>0.3633912037037037</c:v>
                </c:pt>
                <c:pt idx="5452">
                  <c:v>0.3640856481481482</c:v>
                </c:pt>
                <c:pt idx="5453">
                  <c:v>0.36478009259259259</c:v>
                </c:pt>
                <c:pt idx="5454">
                  <c:v>0.36547453703703708</c:v>
                </c:pt>
                <c:pt idx="5455">
                  <c:v>0.36616898148148147</c:v>
                </c:pt>
                <c:pt idx="5456">
                  <c:v>0.36686342592592597</c:v>
                </c:pt>
                <c:pt idx="5457">
                  <c:v>0.36755787037037035</c:v>
                </c:pt>
                <c:pt idx="5458">
                  <c:v>0.36825231481481485</c:v>
                </c:pt>
                <c:pt idx="5459">
                  <c:v>0.36894675925925924</c:v>
                </c:pt>
                <c:pt idx="5460">
                  <c:v>0.36964120370370374</c:v>
                </c:pt>
                <c:pt idx="5461">
                  <c:v>0.37033564814814812</c:v>
                </c:pt>
                <c:pt idx="5462">
                  <c:v>0.37103009259259262</c:v>
                </c:pt>
                <c:pt idx="5463">
                  <c:v>0.37172453703703701</c:v>
                </c:pt>
                <c:pt idx="5464">
                  <c:v>0.3724189814814815</c:v>
                </c:pt>
                <c:pt idx="5465">
                  <c:v>0.37311342592592589</c:v>
                </c:pt>
                <c:pt idx="5466">
                  <c:v>0.37380787037037039</c:v>
                </c:pt>
                <c:pt idx="5467">
                  <c:v>0.37450231481481483</c:v>
                </c:pt>
                <c:pt idx="5468">
                  <c:v>0.37519675925925927</c:v>
                </c:pt>
                <c:pt idx="5469">
                  <c:v>0.37589120370370371</c:v>
                </c:pt>
                <c:pt idx="5470">
                  <c:v>0.37658564814814816</c:v>
                </c:pt>
                <c:pt idx="5471">
                  <c:v>0.3772800925925926</c:v>
                </c:pt>
                <c:pt idx="5472">
                  <c:v>0.37797453703703704</c:v>
                </c:pt>
                <c:pt idx="5473">
                  <c:v>0.37866898148148148</c:v>
                </c:pt>
                <c:pt idx="5474">
                  <c:v>0.37936342592592592</c:v>
                </c:pt>
                <c:pt idx="5475">
                  <c:v>0.38005787037037037</c:v>
                </c:pt>
                <c:pt idx="5476">
                  <c:v>0.38075231481481481</c:v>
                </c:pt>
                <c:pt idx="5477">
                  <c:v>0.38144675925925925</c:v>
                </c:pt>
                <c:pt idx="5478">
                  <c:v>0.38214120370370369</c:v>
                </c:pt>
                <c:pt idx="5479">
                  <c:v>0.38283564814814813</c:v>
                </c:pt>
                <c:pt idx="5480">
                  <c:v>0.38353009259259258</c:v>
                </c:pt>
                <c:pt idx="5481">
                  <c:v>0.38422453703703702</c:v>
                </c:pt>
                <c:pt idx="5482">
                  <c:v>0.38491898148148151</c:v>
                </c:pt>
                <c:pt idx="5483">
                  <c:v>0.3856134259259259</c:v>
                </c:pt>
                <c:pt idx="5484">
                  <c:v>0.3863078703703704</c:v>
                </c:pt>
                <c:pt idx="5485">
                  <c:v>0.38700231481481479</c:v>
                </c:pt>
                <c:pt idx="5486">
                  <c:v>0.38769675925925928</c:v>
                </c:pt>
                <c:pt idx="5487">
                  <c:v>0.38839120370370367</c:v>
                </c:pt>
                <c:pt idx="5488">
                  <c:v>0.38908564814814817</c:v>
                </c:pt>
                <c:pt idx="5489">
                  <c:v>0.38978009259259255</c:v>
                </c:pt>
                <c:pt idx="5490">
                  <c:v>0.39047453703703705</c:v>
                </c:pt>
                <c:pt idx="5491">
                  <c:v>0.39116898148148144</c:v>
                </c:pt>
                <c:pt idx="5492">
                  <c:v>0.39186342592592593</c:v>
                </c:pt>
                <c:pt idx="5493">
                  <c:v>0.39255787037037032</c:v>
                </c:pt>
                <c:pt idx="5494">
                  <c:v>0.39325231481481482</c:v>
                </c:pt>
                <c:pt idx="5495">
                  <c:v>0.39394675925925932</c:v>
                </c:pt>
                <c:pt idx="5496">
                  <c:v>0.3946412037037037</c:v>
                </c:pt>
                <c:pt idx="5497">
                  <c:v>0.3953356481481482</c:v>
                </c:pt>
                <c:pt idx="5498">
                  <c:v>0.39603009259259259</c:v>
                </c:pt>
                <c:pt idx="5499">
                  <c:v>0.39672453703703708</c:v>
                </c:pt>
                <c:pt idx="5500">
                  <c:v>0.39741898148148147</c:v>
                </c:pt>
                <c:pt idx="5501">
                  <c:v>0.39811342592592597</c:v>
                </c:pt>
                <c:pt idx="5502">
                  <c:v>0.39880787037037035</c:v>
                </c:pt>
                <c:pt idx="5503">
                  <c:v>0.39950231481481485</c:v>
                </c:pt>
                <c:pt idx="5504">
                  <c:v>0.40019675925925924</c:v>
                </c:pt>
                <c:pt idx="5505">
                  <c:v>0.40089120370370374</c:v>
                </c:pt>
                <c:pt idx="5506">
                  <c:v>0.40158564814814812</c:v>
                </c:pt>
                <c:pt idx="5507">
                  <c:v>0.40228009259259262</c:v>
                </c:pt>
                <c:pt idx="5508">
                  <c:v>0.40297453703703701</c:v>
                </c:pt>
                <c:pt idx="5509">
                  <c:v>0.4036689814814815</c:v>
                </c:pt>
                <c:pt idx="5510">
                  <c:v>0.40436342592592589</c:v>
                </c:pt>
                <c:pt idx="5511">
                  <c:v>0.40505787037037039</c:v>
                </c:pt>
                <c:pt idx="5512">
                  <c:v>0.40575231481481483</c:v>
                </c:pt>
                <c:pt idx="5513">
                  <c:v>0.40644675925925927</c:v>
                </c:pt>
                <c:pt idx="5514">
                  <c:v>0.40714120370370371</c:v>
                </c:pt>
                <c:pt idx="5515">
                  <c:v>0.40783564814814816</c:v>
                </c:pt>
                <c:pt idx="5516">
                  <c:v>0.4085300925925926</c:v>
                </c:pt>
                <c:pt idx="5517">
                  <c:v>0.40922453703703704</c:v>
                </c:pt>
                <c:pt idx="5518">
                  <c:v>0.40991898148148148</c:v>
                </c:pt>
                <c:pt idx="5519">
                  <c:v>0.41061342592592592</c:v>
                </c:pt>
                <c:pt idx="5520">
                  <c:v>0.41130787037037037</c:v>
                </c:pt>
                <c:pt idx="5521">
                  <c:v>0.41200231481481481</c:v>
                </c:pt>
                <c:pt idx="5522">
                  <c:v>0.41269675925925925</c:v>
                </c:pt>
                <c:pt idx="5523">
                  <c:v>0.41339120370370369</c:v>
                </c:pt>
                <c:pt idx="5524">
                  <c:v>0.41408564814814813</c:v>
                </c:pt>
                <c:pt idx="5525">
                  <c:v>0.41478009259259258</c:v>
                </c:pt>
                <c:pt idx="5526">
                  <c:v>0.41547453703703702</c:v>
                </c:pt>
                <c:pt idx="5527">
                  <c:v>0.41616898148148151</c:v>
                </c:pt>
                <c:pt idx="5528">
                  <c:v>0.4168634259259259</c:v>
                </c:pt>
                <c:pt idx="5529">
                  <c:v>0.4175578703703704</c:v>
                </c:pt>
                <c:pt idx="5530">
                  <c:v>0.41825231481481479</c:v>
                </c:pt>
                <c:pt idx="5531">
                  <c:v>0.41894675925925928</c:v>
                </c:pt>
                <c:pt idx="5532">
                  <c:v>0.41964120370370367</c:v>
                </c:pt>
                <c:pt idx="5533">
                  <c:v>0.42033564814814817</c:v>
                </c:pt>
                <c:pt idx="5534">
                  <c:v>0.42103009259259255</c:v>
                </c:pt>
                <c:pt idx="5535">
                  <c:v>0.42172453703703705</c:v>
                </c:pt>
                <c:pt idx="5536">
                  <c:v>0.42241898148148144</c:v>
                </c:pt>
                <c:pt idx="5537">
                  <c:v>0.42311342592592593</c:v>
                </c:pt>
                <c:pt idx="5538">
                  <c:v>0.42380787037037032</c:v>
                </c:pt>
                <c:pt idx="5539">
                  <c:v>0.42450231481481482</c:v>
                </c:pt>
                <c:pt idx="5540">
                  <c:v>0.4251967592592592</c:v>
                </c:pt>
                <c:pt idx="5541">
                  <c:v>0.4258912037037037</c:v>
                </c:pt>
                <c:pt idx="5542">
                  <c:v>0.4265856481481482</c:v>
                </c:pt>
                <c:pt idx="5543">
                  <c:v>0.42728009259259259</c:v>
                </c:pt>
                <c:pt idx="5544">
                  <c:v>0.42797453703703708</c:v>
                </c:pt>
                <c:pt idx="5545">
                  <c:v>0.42866898148148147</c:v>
                </c:pt>
                <c:pt idx="5546">
                  <c:v>0.42936342592592597</c:v>
                </c:pt>
                <c:pt idx="5547">
                  <c:v>0.43005787037037035</c:v>
                </c:pt>
                <c:pt idx="5548">
                  <c:v>0.43075231481481485</c:v>
                </c:pt>
                <c:pt idx="5549">
                  <c:v>0.43144675925925924</c:v>
                </c:pt>
                <c:pt idx="5550">
                  <c:v>0.43214120370370374</c:v>
                </c:pt>
                <c:pt idx="5551">
                  <c:v>0.43283564814814812</c:v>
                </c:pt>
                <c:pt idx="5552">
                  <c:v>0.43353009259259262</c:v>
                </c:pt>
                <c:pt idx="5553">
                  <c:v>0.43422453703703701</c:v>
                </c:pt>
                <c:pt idx="5554">
                  <c:v>0.4349189814814815</c:v>
                </c:pt>
                <c:pt idx="5555">
                  <c:v>0.43561342592592595</c:v>
                </c:pt>
                <c:pt idx="5556">
                  <c:v>0.43630787037037039</c:v>
                </c:pt>
                <c:pt idx="5557">
                  <c:v>0.43700231481481483</c:v>
                </c:pt>
                <c:pt idx="5558">
                  <c:v>0.43769675925925927</c:v>
                </c:pt>
                <c:pt idx="5559">
                  <c:v>0.43839120370370371</c:v>
                </c:pt>
                <c:pt idx="5560">
                  <c:v>0.43908564814814816</c:v>
                </c:pt>
                <c:pt idx="5561">
                  <c:v>0.4397800925925926</c:v>
                </c:pt>
                <c:pt idx="5562">
                  <c:v>0.44047453703703704</c:v>
                </c:pt>
                <c:pt idx="5563">
                  <c:v>0.44116898148148148</c:v>
                </c:pt>
                <c:pt idx="5564">
                  <c:v>0.44186342592592592</c:v>
                </c:pt>
                <c:pt idx="5565">
                  <c:v>0.44255787037037037</c:v>
                </c:pt>
                <c:pt idx="5566">
                  <c:v>0.44325231481481481</c:v>
                </c:pt>
                <c:pt idx="5567">
                  <c:v>0.44394675925925925</c:v>
                </c:pt>
                <c:pt idx="5568">
                  <c:v>0.44464120370370369</c:v>
                </c:pt>
                <c:pt idx="5569">
                  <c:v>0.44533564814814813</c:v>
                </c:pt>
                <c:pt idx="5570">
                  <c:v>0.44603009259259258</c:v>
                </c:pt>
                <c:pt idx="5571">
                  <c:v>0.44672453703703702</c:v>
                </c:pt>
                <c:pt idx="5572">
                  <c:v>0.44741898148148151</c:v>
                </c:pt>
                <c:pt idx="5573">
                  <c:v>0.4481134259259259</c:v>
                </c:pt>
                <c:pt idx="5574">
                  <c:v>0.4488078703703704</c:v>
                </c:pt>
                <c:pt idx="5575">
                  <c:v>0.44950231481481479</c:v>
                </c:pt>
                <c:pt idx="5576">
                  <c:v>0.45019675925925928</c:v>
                </c:pt>
                <c:pt idx="5577">
                  <c:v>0.45089120370370367</c:v>
                </c:pt>
                <c:pt idx="5578">
                  <c:v>0.45158564814814817</c:v>
                </c:pt>
                <c:pt idx="5579">
                  <c:v>0.45228009259259255</c:v>
                </c:pt>
                <c:pt idx="5580">
                  <c:v>0.45297453703703705</c:v>
                </c:pt>
                <c:pt idx="5581">
                  <c:v>0.45366898148148144</c:v>
                </c:pt>
                <c:pt idx="5582">
                  <c:v>0.45436342592592593</c:v>
                </c:pt>
                <c:pt idx="5583">
                  <c:v>0.45505787037037032</c:v>
                </c:pt>
                <c:pt idx="5584">
                  <c:v>0.45575231481481482</c:v>
                </c:pt>
                <c:pt idx="5585">
                  <c:v>0.4564467592592592</c:v>
                </c:pt>
                <c:pt idx="5586">
                  <c:v>0.4571412037037037</c:v>
                </c:pt>
                <c:pt idx="5587">
                  <c:v>0.4578356481481482</c:v>
                </c:pt>
                <c:pt idx="5588">
                  <c:v>0.45853009259259259</c:v>
                </c:pt>
                <c:pt idx="5589">
                  <c:v>0.45922453703703708</c:v>
                </c:pt>
                <c:pt idx="5590">
                  <c:v>0.45991898148148147</c:v>
                </c:pt>
                <c:pt idx="5591">
                  <c:v>0.46061342592592597</c:v>
                </c:pt>
                <c:pt idx="5592">
                  <c:v>0.46130787037037035</c:v>
                </c:pt>
                <c:pt idx="5593">
                  <c:v>0.46200231481481485</c:v>
                </c:pt>
                <c:pt idx="5594">
                  <c:v>0.46269675925925924</c:v>
                </c:pt>
                <c:pt idx="5595">
                  <c:v>0.46339120370370374</c:v>
                </c:pt>
                <c:pt idx="5596">
                  <c:v>0.46408564814814812</c:v>
                </c:pt>
                <c:pt idx="5597">
                  <c:v>0.46478009259259262</c:v>
                </c:pt>
                <c:pt idx="5598">
                  <c:v>0.46547453703703701</c:v>
                </c:pt>
                <c:pt idx="5599">
                  <c:v>0.4661689814814815</c:v>
                </c:pt>
                <c:pt idx="5600">
                  <c:v>0.46686342592592589</c:v>
                </c:pt>
                <c:pt idx="5601">
                  <c:v>0.46755787037037039</c:v>
                </c:pt>
                <c:pt idx="5602">
                  <c:v>0.46825231481481483</c:v>
                </c:pt>
                <c:pt idx="5603">
                  <c:v>0.46894675925925927</c:v>
                </c:pt>
                <c:pt idx="5604">
                  <c:v>0.46964120370370371</c:v>
                </c:pt>
                <c:pt idx="5605">
                  <c:v>0.47033564814814816</c:v>
                </c:pt>
                <c:pt idx="5606">
                  <c:v>0.4710300925925926</c:v>
                </c:pt>
                <c:pt idx="5607">
                  <c:v>0.47172453703703704</c:v>
                </c:pt>
                <c:pt idx="5608">
                  <c:v>0.47241898148148148</c:v>
                </c:pt>
                <c:pt idx="5609">
                  <c:v>0.47311342592592592</c:v>
                </c:pt>
                <c:pt idx="5610">
                  <c:v>0.47380787037037037</c:v>
                </c:pt>
                <c:pt idx="5611">
                  <c:v>0.47450231481481481</c:v>
                </c:pt>
                <c:pt idx="5612">
                  <c:v>0.47519675925925925</c:v>
                </c:pt>
                <c:pt idx="5613">
                  <c:v>0.47589120370370369</c:v>
                </c:pt>
                <c:pt idx="5614">
                  <c:v>0.47658564814814813</c:v>
                </c:pt>
                <c:pt idx="5615">
                  <c:v>0.47728009259259263</c:v>
                </c:pt>
                <c:pt idx="5616">
                  <c:v>0.47797453703703702</c:v>
                </c:pt>
                <c:pt idx="5617">
                  <c:v>0.47866898148148151</c:v>
                </c:pt>
                <c:pt idx="5618">
                  <c:v>0.4793634259259259</c:v>
                </c:pt>
                <c:pt idx="5619">
                  <c:v>0.4800578703703704</c:v>
                </c:pt>
                <c:pt idx="5620">
                  <c:v>0.48075231481481479</c:v>
                </c:pt>
                <c:pt idx="5621">
                  <c:v>0.48144675925925928</c:v>
                </c:pt>
                <c:pt idx="5622">
                  <c:v>0.48214120370370367</c:v>
                </c:pt>
                <c:pt idx="5623">
                  <c:v>0.48283564814814817</c:v>
                </c:pt>
                <c:pt idx="5624">
                  <c:v>0.48353009259259255</c:v>
                </c:pt>
                <c:pt idx="5625">
                  <c:v>0.48422453703703705</c:v>
                </c:pt>
                <c:pt idx="5626">
                  <c:v>0.48491898148148144</c:v>
                </c:pt>
                <c:pt idx="5627">
                  <c:v>0.48561342592592593</c:v>
                </c:pt>
                <c:pt idx="5628">
                  <c:v>0.48630787037037032</c:v>
                </c:pt>
                <c:pt idx="5629">
                  <c:v>0.48700231481481482</c:v>
                </c:pt>
                <c:pt idx="5630">
                  <c:v>0.4876967592592592</c:v>
                </c:pt>
                <c:pt idx="5631">
                  <c:v>0.4883912037037037</c:v>
                </c:pt>
                <c:pt idx="5632">
                  <c:v>0.4890856481481482</c:v>
                </c:pt>
                <c:pt idx="5633">
                  <c:v>0.48978009259259259</c:v>
                </c:pt>
                <c:pt idx="5634">
                  <c:v>0.49047453703703708</c:v>
                </c:pt>
                <c:pt idx="5635">
                  <c:v>0.49116898148148147</c:v>
                </c:pt>
                <c:pt idx="5636">
                  <c:v>0.49186342592592597</c:v>
                </c:pt>
                <c:pt idx="5637">
                  <c:v>0.49255787037037035</c:v>
                </c:pt>
                <c:pt idx="5638">
                  <c:v>0.49325231481481485</c:v>
                </c:pt>
                <c:pt idx="5639">
                  <c:v>0.49394675925925924</c:v>
                </c:pt>
                <c:pt idx="5640">
                  <c:v>0.49464120370370374</c:v>
                </c:pt>
                <c:pt idx="5641">
                  <c:v>0.49533564814814812</c:v>
                </c:pt>
                <c:pt idx="5642">
                  <c:v>0.49603009259259262</c:v>
                </c:pt>
                <c:pt idx="5643">
                  <c:v>0.49672453703703701</c:v>
                </c:pt>
                <c:pt idx="5644">
                  <c:v>0.4974189814814815</c:v>
                </c:pt>
                <c:pt idx="5645">
                  <c:v>0.49811342592592589</c:v>
                </c:pt>
                <c:pt idx="5646">
                  <c:v>0.49880787037037039</c:v>
                </c:pt>
                <c:pt idx="5647">
                  <c:v>0.49950231481481483</c:v>
                </c:pt>
                <c:pt idx="5648">
                  <c:v>0.50019675925925922</c:v>
                </c:pt>
                <c:pt idx="5649">
                  <c:v>0.50089120370370377</c:v>
                </c:pt>
                <c:pt idx="5650">
                  <c:v>0.5015856481481481</c:v>
                </c:pt>
                <c:pt idx="5651">
                  <c:v>0.50228009259259265</c:v>
                </c:pt>
                <c:pt idx="5652">
                  <c:v>0.50297453703703698</c:v>
                </c:pt>
                <c:pt idx="5653">
                  <c:v>0.50366898148148154</c:v>
                </c:pt>
                <c:pt idx="5654">
                  <c:v>0.50436342592592587</c:v>
                </c:pt>
                <c:pt idx="5655">
                  <c:v>0.50505787037037042</c:v>
                </c:pt>
                <c:pt idx="5656">
                  <c:v>0.50575231481481475</c:v>
                </c:pt>
                <c:pt idx="5657">
                  <c:v>0.5064467592592593</c:v>
                </c:pt>
                <c:pt idx="5658">
                  <c:v>0.50714120370370364</c:v>
                </c:pt>
                <c:pt idx="5659">
                  <c:v>0.50783564814814819</c:v>
                </c:pt>
                <c:pt idx="5660">
                  <c:v>0.50853009259259252</c:v>
                </c:pt>
                <c:pt idx="5661">
                  <c:v>0.50922453703703707</c:v>
                </c:pt>
                <c:pt idx="5662">
                  <c:v>0.50991898148148151</c:v>
                </c:pt>
                <c:pt idx="5663">
                  <c:v>0.51061342592592596</c:v>
                </c:pt>
                <c:pt idx="5664">
                  <c:v>0.5113078703703704</c:v>
                </c:pt>
                <c:pt idx="5665">
                  <c:v>0.51200231481481484</c:v>
                </c:pt>
                <c:pt idx="5666">
                  <c:v>0.51269675925925928</c:v>
                </c:pt>
                <c:pt idx="5667">
                  <c:v>0.51339120370370372</c:v>
                </c:pt>
                <c:pt idx="5668">
                  <c:v>0.51408564814814817</c:v>
                </c:pt>
                <c:pt idx="5669">
                  <c:v>0.51478009259259261</c:v>
                </c:pt>
                <c:pt idx="5670">
                  <c:v>0.51547453703703705</c:v>
                </c:pt>
                <c:pt idx="5671">
                  <c:v>0.51616898148148149</c:v>
                </c:pt>
                <c:pt idx="5672">
                  <c:v>0.51686342592592593</c:v>
                </c:pt>
                <c:pt idx="5673">
                  <c:v>0.51755787037037038</c:v>
                </c:pt>
                <c:pt idx="5674">
                  <c:v>0.51825231481481482</c:v>
                </c:pt>
                <c:pt idx="5675">
                  <c:v>0.51894675925925926</c:v>
                </c:pt>
                <c:pt idx="5676">
                  <c:v>0.5196412037037037</c:v>
                </c:pt>
                <c:pt idx="5677">
                  <c:v>0.52033564814814814</c:v>
                </c:pt>
                <c:pt idx="5678">
                  <c:v>0.52103009259259259</c:v>
                </c:pt>
                <c:pt idx="5679">
                  <c:v>0.52172453703703703</c:v>
                </c:pt>
                <c:pt idx="5680">
                  <c:v>0.52241898148148147</c:v>
                </c:pt>
                <c:pt idx="5681">
                  <c:v>0.52311342592592591</c:v>
                </c:pt>
                <c:pt idx="5682">
                  <c:v>0.52380787037037035</c:v>
                </c:pt>
                <c:pt idx="5683">
                  <c:v>0.5245023148148148</c:v>
                </c:pt>
                <c:pt idx="5684">
                  <c:v>0.52519675925925924</c:v>
                </c:pt>
                <c:pt idx="5685">
                  <c:v>0.52589120370370368</c:v>
                </c:pt>
                <c:pt idx="5686">
                  <c:v>0.52658564814814812</c:v>
                </c:pt>
                <c:pt idx="5687">
                  <c:v>0.52728009259259256</c:v>
                </c:pt>
                <c:pt idx="5688">
                  <c:v>0.52797453703703701</c:v>
                </c:pt>
                <c:pt idx="5689">
                  <c:v>0.52866898148148145</c:v>
                </c:pt>
                <c:pt idx="5690">
                  <c:v>0.52936342592592589</c:v>
                </c:pt>
                <c:pt idx="5691">
                  <c:v>0.53005787037037033</c:v>
                </c:pt>
                <c:pt idx="5692">
                  <c:v>0.53075231481481489</c:v>
                </c:pt>
                <c:pt idx="5693">
                  <c:v>0.53144675925925922</c:v>
                </c:pt>
                <c:pt idx="5694">
                  <c:v>0.53214120370370377</c:v>
                </c:pt>
                <c:pt idx="5695">
                  <c:v>0.5328356481481481</c:v>
                </c:pt>
                <c:pt idx="5696">
                  <c:v>0.53353009259259265</c:v>
                </c:pt>
                <c:pt idx="5697">
                  <c:v>0.53422453703703698</c:v>
                </c:pt>
                <c:pt idx="5698">
                  <c:v>0.53491898148148154</c:v>
                </c:pt>
                <c:pt idx="5699">
                  <c:v>0.53561342592592587</c:v>
                </c:pt>
                <c:pt idx="5700">
                  <c:v>0.53630787037037042</c:v>
                </c:pt>
                <c:pt idx="5701">
                  <c:v>0.53700231481481475</c:v>
                </c:pt>
                <c:pt idx="5702">
                  <c:v>0.5376967592592593</c:v>
                </c:pt>
                <c:pt idx="5703">
                  <c:v>0.53839120370370364</c:v>
                </c:pt>
                <c:pt idx="5704">
                  <c:v>0.53908564814814819</c:v>
                </c:pt>
                <c:pt idx="5705">
                  <c:v>0.53978009259259252</c:v>
                </c:pt>
                <c:pt idx="5706">
                  <c:v>0.54047453703703707</c:v>
                </c:pt>
                <c:pt idx="5707">
                  <c:v>0.54116898148148151</c:v>
                </c:pt>
                <c:pt idx="5708">
                  <c:v>0.54186342592592596</c:v>
                </c:pt>
                <c:pt idx="5709">
                  <c:v>0.5425578703703704</c:v>
                </c:pt>
                <c:pt idx="5710">
                  <c:v>0.54325231481481484</c:v>
                </c:pt>
                <c:pt idx="5711">
                  <c:v>0.54394675925925928</c:v>
                </c:pt>
                <c:pt idx="5712">
                  <c:v>0.54464120370370372</c:v>
                </c:pt>
                <c:pt idx="5713">
                  <c:v>0.54533564814814817</c:v>
                </c:pt>
                <c:pt idx="5714">
                  <c:v>0.54603009259259261</c:v>
                </c:pt>
                <c:pt idx="5715">
                  <c:v>0.54672453703703705</c:v>
                </c:pt>
                <c:pt idx="5716">
                  <c:v>0.54741898148148149</c:v>
                </c:pt>
                <c:pt idx="5717">
                  <c:v>0.54811342592592593</c:v>
                </c:pt>
                <c:pt idx="5718">
                  <c:v>0.54880787037037038</c:v>
                </c:pt>
                <c:pt idx="5719">
                  <c:v>0.54950231481481482</c:v>
                </c:pt>
                <c:pt idx="5720">
                  <c:v>0.55019675925925926</c:v>
                </c:pt>
                <c:pt idx="5721">
                  <c:v>0.5508912037037037</c:v>
                </c:pt>
                <c:pt idx="5722">
                  <c:v>0.55158564814814814</c:v>
                </c:pt>
                <c:pt idx="5723">
                  <c:v>0.55228009259259259</c:v>
                </c:pt>
                <c:pt idx="5724">
                  <c:v>0.55297453703703703</c:v>
                </c:pt>
                <c:pt idx="5725">
                  <c:v>0.55366898148148147</c:v>
                </c:pt>
                <c:pt idx="5726">
                  <c:v>0.55436342592592591</c:v>
                </c:pt>
                <c:pt idx="5727">
                  <c:v>0.55505787037037035</c:v>
                </c:pt>
                <c:pt idx="5728">
                  <c:v>0.5557523148148148</c:v>
                </c:pt>
                <c:pt idx="5729">
                  <c:v>0.55644675925925924</c:v>
                </c:pt>
                <c:pt idx="5730">
                  <c:v>0.55714120370370368</c:v>
                </c:pt>
                <c:pt idx="5731">
                  <c:v>0.55783564814814812</c:v>
                </c:pt>
                <c:pt idx="5732">
                  <c:v>0.55853009259259256</c:v>
                </c:pt>
                <c:pt idx="5733">
                  <c:v>0.55922453703703701</c:v>
                </c:pt>
                <c:pt idx="5734">
                  <c:v>0.55991898148148145</c:v>
                </c:pt>
                <c:pt idx="5735">
                  <c:v>0.560613425925926</c:v>
                </c:pt>
                <c:pt idx="5736">
                  <c:v>0.56130787037037033</c:v>
                </c:pt>
                <c:pt idx="5737">
                  <c:v>0.56200231481481489</c:v>
                </c:pt>
                <c:pt idx="5738">
                  <c:v>0.56269675925925922</c:v>
                </c:pt>
                <c:pt idx="5739">
                  <c:v>0.56339120370370377</c:v>
                </c:pt>
                <c:pt idx="5740">
                  <c:v>0.5640856481481481</c:v>
                </c:pt>
                <c:pt idx="5741">
                  <c:v>0.56478009259259265</c:v>
                </c:pt>
                <c:pt idx="5742">
                  <c:v>0.56547453703703698</c:v>
                </c:pt>
                <c:pt idx="5743">
                  <c:v>0.56616898148148154</c:v>
                </c:pt>
                <c:pt idx="5744">
                  <c:v>0.56686342592592587</c:v>
                </c:pt>
                <c:pt idx="5745">
                  <c:v>0.56755787037037042</c:v>
                </c:pt>
                <c:pt idx="5746">
                  <c:v>0.56825231481481475</c:v>
                </c:pt>
                <c:pt idx="5747">
                  <c:v>0.5689467592592593</c:v>
                </c:pt>
                <c:pt idx="5748">
                  <c:v>0.56964120370370364</c:v>
                </c:pt>
                <c:pt idx="5749">
                  <c:v>0.57033564814814819</c:v>
                </c:pt>
                <c:pt idx="5750">
                  <c:v>0.57103009259259252</c:v>
                </c:pt>
                <c:pt idx="5751">
                  <c:v>0.57172453703703707</c:v>
                </c:pt>
                <c:pt idx="5752">
                  <c:v>0.57241898148148151</c:v>
                </c:pt>
                <c:pt idx="5753">
                  <c:v>0.57311342592592596</c:v>
                </c:pt>
                <c:pt idx="5754">
                  <c:v>0.5738078703703704</c:v>
                </c:pt>
                <c:pt idx="5755">
                  <c:v>0.57450231481481484</c:v>
                </c:pt>
                <c:pt idx="5756">
                  <c:v>0.57519675925925928</c:v>
                </c:pt>
                <c:pt idx="5757">
                  <c:v>0.57589120370370372</c:v>
                </c:pt>
                <c:pt idx="5758">
                  <c:v>0.57658564814814817</c:v>
                </c:pt>
                <c:pt idx="5759">
                  <c:v>0.57728009259259261</c:v>
                </c:pt>
                <c:pt idx="5760">
                  <c:v>0.57797453703703705</c:v>
                </c:pt>
                <c:pt idx="5761">
                  <c:v>0.57866898148148149</c:v>
                </c:pt>
                <c:pt idx="5762">
                  <c:v>0.57936342592592593</c:v>
                </c:pt>
                <c:pt idx="5763">
                  <c:v>0.58005787037037038</c:v>
                </c:pt>
                <c:pt idx="5764">
                  <c:v>0.58075231481481482</c:v>
                </c:pt>
              </c:numCache>
            </c:numRef>
          </c:cat>
          <c:val>
            <c:numRef>
              <c:f>Sheet1!$L$5:$L$5769</c:f>
              <c:numCache>
                <c:formatCode>General</c:formatCode>
                <c:ptCount val="5765"/>
                <c:pt idx="1">
                  <c:v>135</c:v>
                </c:pt>
                <c:pt idx="2">
                  <c:v>52</c:v>
                </c:pt>
                <c:pt idx="3">
                  <c:v>49</c:v>
                </c:pt>
                <c:pt idx="4">
                  <c:v>71</c:v>
                </c:pt>
                <c:pt idx="5">
                  <c:v>31</c:v>
                </c:pt>
                <c:pt idx="6">
                  <c:v>10</c:v>
                </c:pt>
                <c:pt idx="7">
                  <c:v>27</c:v>
                </c:pt>
                <c:pt idx="8">
                  <c:v>35</c:v>
                </c:pt>
                <c:pt idx="9">
                  <c:v>34</c:v>
                </c:pt>
                <c:pt idx="10">
                  <c:v>26</c:v>
                </c:pt>
                <c:pt idx="11">
                  <c:v>13</c:v>
                </c:pt>
                <c:pt idx="12">
                  <c:v>23</c:v>
                </c:pt>
                <c:pt idx="13">
                  <c:v>20</c:v>
                </c:pt>
                <c:pt idx="14">
                  <c:v>21</c:v>
                </c:pt>
                <c:pt idx="15">
                  <c:v>41</c:v>
                </c:pt>
                <c:pt idx="16">
                  <c:v>13</c:v>
                </c:pt>
                <c:pt idx="17">
                  <c:v>8</c:v>
                </c:pt>
                <c:pt idx="18">
                  <c:v>18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21</c:v>
                </c:pt>
                <c:pt idx="23">
                  <c:v>10</c:v>
                </c:pt>
                <c:pt idx="24">
                  <c:v>6</c:v>
                </c:pt>
                <c:pt idx="25">
                  <c:v>3</c:v>
                </c:pt>
                <c:pt idx="26">
                  <c:v>6</c:v>
                </c:pt>
                <c:pt idx="27">
                  <c:v>12</c:v>
                </c:pt>
                <c:pt idx="28">
                  <c:v>0</c:v>
                </c:pt>
                <c:pt idx="29">
                  <c:v>5</c:v>
                </c:pt>
                <c:pt idx="30">
                  <c:v>8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9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3</c:v>
                </c:pt>
                <c:pt idx="40">
                  <c:v>7</c:v>
                </c:pt>
                <c:pt idx="41">
                  <c:v>6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97">
                  <c:v>3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11</c:v>
                </c:pt>
                <c:pt idx="103">
                  <c:v>3</c:v>
                </c:pt>
                <c:pt idx="104">
                  <c:v>13</c:v>
                </c:pt>
                <c:pt idx="105">
                  <c:v>6</c:v>
                </c:pt>
                <c:pt idx="106">
                  <c:v>3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12</c:v>
                </c:pt>
                <c:pt idx="111">
                  <c:v>27</c:v>
                </c:pt>
                <c:pt idx="112">
                  <c:v>11</c:v>
                </c:pt>
                <c:pt idx="113">
                  <c:v>16</c:v>
                </c:pt>
                <c:pt idx="114">
                  <c:v>0</c:v>
                </c:pt>
                <c:pt idx="115">
                  <c:v>8</c:v>
                </c:pt>
                <c:pt idx="116">
                  <c:v>4</c:v>
                </c:pt>
                <c:pt idx="117">
                  <c:v>9</c:v>
                </c:pt>
                <c:pt idx="118">
                  <c:v>9</c:v>
                </c:pt>
                <c:pt idx="119">
                  <c:v>2</c:v>
                </c:pt>
                <c:pt idx="120">
                  <c:v>10</c:v>
                </c:pt>
                <c:pt idx="121">
                  <c:v>12</c:v>
                </c:pt>
                <c:pt idx="122">
                  <c:v>3</c:v>
                </c:pt>
                <c:pt idx="123">
                  <c:v>15</c:v>
                </c:pt>
                <c:pt idx="124">
                  <c:v>4</c:v>
                </c:pt>
                <c:pt idx="125">
                  <c:v>14</c:v>
                </c:pt>
                <c:pt idx="126">
                  <c:v>10</c:v>
                </c:pt>
                <c:pt idx="127">
                  <c:v>10</c:v>
                </c:pt>
                <c:pt idx="128">
                  <c:v>9</c:v>
                </c:pt>
                <c:pt idx="129">
                  <c:v>8</c:v>
                </c:pt>
                <c:pt idx="130">
                  <c:v>3</c:v>
                </c:pt>
                <c:pt idx="131">
                  <c:v>0</c:v>
                </c:pt>
                <c:pt idx="132">
                  <c:v>2</c:v>
                </c:pt>
                <c:pt idx="133">
                  <c:v>15</c:v>
                </c:pt>
                <c:pt idx="134">
                  <c:v>5</c:v>
                </c:pt>
                <c:pt idx="135">
                  <c:v>16</c:v>
                </c:pt>
                <c:pt idx="136">
                  <c:v>2</c:v>
                </c:pt>
                <c:pt idx="137">
                  <c:v>8</c:v>
                </c:pt>
                <c:pt idx="138">
                  <c:v>10</c:v>
                </c:pt>
                <c:pt idx="139">
                  <c:v>6</c:v>
                </c:pt>
                <c:pt idx="140">
                  <c:v>11</c:v>
                </c:pt>
                <c:pt idx="141">
                  <c:v>16</c:v>
                </c:pt>
                <c:pt idx="142">
                  <c:v>9</c:v>
                </c:pt>
                <c:pt idx="143">
                  <c:v>18</c:v>
                </c:pt>
                <c:pt idx="144">
                  <c:v>10</c:v>
                </c:pt>
                <c:pt idx="145">
                  <c:v>12</c:v>
                </c:pt>
                <c:pt idx="146">
                  <c:v>5</c:v>
                </c:pt>
                <c:pt idx="147">
                  <c:v>9</c:v>
                </c:pt>
                <c:pt idx="148">
                  <c:v>11</c:v>
                </c:pt>
                <c:pt idx="149">
                  <c:v>19</c:v>
                </c:pt>
                <c:pt idx="150">
                  <c:v>19</c:v>
                </c:pt>
                <c:pt idx="151">
                  <c:v>13</c:v>
                </c:pt>
                <c:pt idx="152">
                  <c:v>5</c:v>
                </c:pt>
                <c:pt idx="153">
                  <c:v>12</c:v>
                </c:pt>
                <c:pt idx="154">
                  <c:v>21</c:v>
                </c:pt>
                <c:pt idx="155">
                  <c:v>15</c:v>
                </c:pt>
                <c:pt idx="156">
                  <c:v>6</c:v>
                </c:pt>
                <c:pt idx="157">
                  <c:v>10</c:v>
                </c:pt>
                <c:pt idx="158">
                  <c:v>24</c:v>
                </c:pt>
                <c:pt idx="159">
                  <c:v>48</c:v>
                </c:pt>
                <c:pt idx="160">
                  <c:v>13</c:v>
                </c:pt>
                <c:pt idx="161">
                  <c:v>20</c:v>
                </c:pt>
                <c:pt idx="162">
                  <c:v>2</c:v>
                </c:pt>
                <c:pt idx="163">
                  <c:v>27</c:v>
                </c:pt>
                <c:pt idx="164">
                  <c:v>36</c:v>
                </c:pt>
                <c:pt idx="165">
                  <c:v>16</c:v>
                </c:pt>
                <c:pt idx="166">
                  <c:v>11</c:v>
                </c:pt>
                <c:pt idx="167">
                  <c:v>10</c:v>
                </c:pt>
                <c:pt idx="168">
                  <c:v>13</c:v>
                </c:pt>
                <c:pt idx="169">
                  <c:v>44</c:v>
                </c:pt>
                <c:pt idx="170">
                  <c:v>23</c:v>
                </c:pt>
                <c:pt idx="171">
                  <c:v>17</c:v>
                </c:pt>
                <c:pt idx="172">
                  <c:v>13</c:v>
                </c:pt>
                <c:pt idx="173">
                  <c:v>14</c:v>
                </c:pt>
                <c:pt idx="174">
                  <c:v>32</c:v>
                </c:pt>
                <c:pt idx="175">
                  <c:v>10</c:v>
                </c:pt>
                <c:pt idx="176">
                  <c:v>18</c:v>
                </c:pt>
                <c:pt idx="177">
                  <c:v>29</c:v>
                </c:pt>
                <c:pt idx="178">
                  <c:v>21</c:v>
                </c:pt>
                <c:pt idx="179">
                  <c:v>4</c:v>
                </c:pt>
                <c:pt idx="180">
                  <c:v>5</c:v>
                </c:pt>
                <c:pt idx="181">
                  <c:v>16</c:v>
                </c:pt>
                <c:pt idx="182">
                  <c:v>23</c:v>
                </c:pt>
                <c:pt idx="183">
                  <c:v>33</c:v>
                </c:pt>
                <c:pt idx="184">
                  <c:v>15</c:v>
                </c:pt>
                <c:pt idx="185">
                  <c:v>19</c:v>
                </c:pt>
                <c:pt idx="186">
                  <c:v>25</c:v>
                </c:pt>
                <c:pt idx="187">
                  <c:v>42</c:v>
                </c:pt>
                <c:pt idx="188">
                  <c:v>15</c:v>
                </c:pt>
                <c:pt idx="189">
                  <c:v>21</c:v>
                </c:pt>
                <c:pt idx="190">
                  <c:v>34</c:v>
                </c:pt>
                <c:pt idx="191">
                  <c:v>24</c:v>
                </c:pt>
                <c:pt idx="192">
                  <c:v>2</c:v>
                </c:pt>
                <c:pt idx="193">
                  <c:v>10</c:v>
                </c:pt>
                <c:pt idx="194">
                  <c:v>16</c:v>
                </c:pt>
                <c:pt idx="195">
                  <c:v>29</c:v>
                </c:pt>
                <c:pt idx="196">
                  <c:v>15</c:v>
                </c:pt>
                <c:pt idx="197">
                  <c:v>5</c:v>
                </c:pt>
                <c:pt idx="198">
                  <c:v>6</c:v>
                </c:pt>
                <c:pt idx="199">
                  <c:v>21</c:v>
                </c:pt>
                <c:pt idx="200">
                  <c:v>16</c:v>
                </c:pt>
                <c:pt idx="201">
                  <c:v>16</c:v>
                </c:pt>
                <c:pt idx="202">
                  <c:v>13</c:v>
                </c:pt>
                <c:pt idx="203">
                  <c:v>18</c:v>
                </c:pt>
                <c:pt idx="204">
                  <c:v>4</c:v>
                </c:pt>
                <c:pt idx="205">
                  <c:v>15</c:v>
                </c:pt>
                <c:pt idx="206">
                  <c:v>2</c:v>
                </c:pt>
                <c:pt idx="207">
                  <c:v>30</c:v>
                </c:pt>
                <c:pt idx="208">
                  <c:v>6</c:v>
                </c:pt>
                <c:pt idx="209">
                  <c:v>31</c:v>
                </c:pt>
                <c:pt idx="210">
                  <c:v>15</c:v>
                </c:pt>
                <c:pt idx="211">
                  <c:v>29</c:v>
                </c:pt>
                <c:pt idx="212">
                  <c:v>18</c:v>
                </c:pt>
                <c:pt idx="213">
                  <c:v>21</c:v>
                </c:pt>
                <c:pt idx="214">
                  <c:v>22</c:v>
                </c:pt>
                <c:pt idx="215">
                  <c:v>26</c:v>
                </c:pt>
                <c:pt idx="216">
                  <c:v>26</c:v>
                </c:pt>
                <c:pt idx="217">
                  <c:v>31</c:v>
                </c:pt>
                <c:pt idx="218">
                  <c:v>39</c:v>
                </c:pt>
                <c:pt idx="219">
                  <c:v>30</c:v>
                </c:pt>
                <c:pt idx="220">
                  <c:v>13</c:v>
                </c:pt>
                <c:pt idx="221">
                  <c:v>23</c:v>
                </c:pt>
                <c:pt idx="222">
                  <c:v>65</c:v>
                </c:pt>
                <c:pt idx="223">
                  <c:v>18</c:v>
                </c:pt>
                <c:pt idx="224">
                  <c:v>5</c:v>
                </c:pt>
                <c:pt idx="225">
                  <c:v>16</c:v>
                </c:pt>
                <c:pt idx="226">
                  <c:v>36</c:v>
                </c:pt>
                <c:pt idx="227">
                  <c:v>32</c:v>
                </c:pt>
                <c:pt idx="228">
                  <c:v>24</c:v>
                </c:pt>
                <c:pt idx="229">
                  <c:v>46</c:v>
                </c:pt>
                <c:pt idx="230">
                  <c:v>49</c:v>
                </c:pt>
                <c:pt idx="231">
                  <c:v>20</c:v>
                </c:pt>
                <c:pt idx="232">
                  <c:v>21</c:v>
                </c:pt>
                <c:pt idx="233">
                  <c:v>14</c:v>
                </c:pt>
                <c:pt idx="234">
                  <c:v>17</c:v>
                </c:pt>
                <c:pt idx="235">
                  <c:v>13</c:v>
                </c:pt>
                <c:pt idx="236">
                  <c:v>26</c:v>
                </c:pt>
                <c:pt idx="237">
                  <c:v>26</c:v>
                </c:pt>
                <c:pt idx="238">
                  <c:v>41</c:v>
                </c:pt>
                <c:pt idx="239">
                  <c:v>10</c:v>
                </c:pt>
                <c:pt idx="240">
                  <c:v>18</c:v>
                </c:pt>
                <c:pt idx="241">
                  <c:v>22</c:v>
                </c:pt>
                <c:pt idx="242">
                  <c:v>20</c:v>
                </c:pt>
                <c:pt idx="243">
                  <c:v>23</c:v>
                </c:pt>
                <c:pt idx="244">
                  <c:v>7</c:v>
                </c:pt>
                <c:pt idx="245">
                  <c:v>38</c:v>
                </c:pt>
                <c:pt idx="246">
                  <c:v>17</c:v>
                </c:pt>
                <c:pt idx="247">
                  <c:v>5</c:v>
                </c:pt>
                <c:pt idx="248">
                  <c:v>8</c:v>
                </c:pt>
                <c:pt idx="249">
                  <c:v>25</c:v>
                </c:pt>
                <c:pt idx="250">
                  <c:v>28</c:v>
                </c:pt>
                <c:pt idx="251">
                  <c:v>24</c:v>
                </c:pt>
                <c:pt idx="252">
                  <c:v>2</c:v>
                </c:pt>
                <c:pt idx="253">
                  <c:v>14</c:v>
                </c:pt>
                <c:pt idx="254">
                  <c:v>21</c:v>
                </c:pt>
                <c:pt idx="255">
                  <c:v>22</c:v>
                </c:pt>
                <c:pt idx="256">
                  <c:v>10</c:v>
                </c:pt>
                <c:pt idx="257">
                  <c:v>16</c:v>
                </c:pt>
                <c:pt idx="258">
                  <c:v>41</c:v>
                </c:pt>
                <c:pt idx="259">
                  <c:v>34</c:v>
                </c:pt>
                <c:pt idx="260">
                  <c:v>25</c:v>
                </c:pt>
                <c:pt idx="261">
                  <c:v>24</c:v>
                </c:pt>
                <c:pt idx="262">
                  <c:v>39</c:v>
                </c:pt>
                <c:pt idx="263">
                  <c:v>17</c:v>
                </c:pt>
                <c:pt idx="264">
                  <c:v>10</c:v>
                </c:pt>
                <c:pt idx="265">
                  <c:v>42</c:v>
                </c:pt>
                <c:pt idx="266">
                  <c:v>47</c:v>
                </c:pt>
                <c:pt idx="267">
                  <c:v>43</c:v>
                </c:pt>
                <c:pt idx="268">
                  <c:v>24</c:v>
                </c:pt>
                <c:pt idx="269">
                  <c:v>81</c:v>
                </c:pt>
                <c:pt idx="270">
                  <c:v>43</c:v>
                </c:pt>
                <c:pt idx="271">
                  <c:v>23</c:v>
                </c:pt>
                <c:pt idx="272">
                  <c:v>21</c:v>
                </c:pt>
                <c:pt idx="273">
                  <c:v>26</c:v>
                </c:pt>
                <c:pt idx="274">
                  <c:v>8</c:v>
                </c:pt>
                <c:pt idx="275">
                  <c:v>31</c:v>
                </c:pt>
                <c:pt idx="276">
                  <c:v>12</c:v>
                </c:pt>
                <c:pt idx="277">
                  <c:v>22</c:v>
                </c:pt>
                <c:pt idx="278">
                  <c:v>38</c:v>
                </c:pt>
                <c:pt idx="279">
                  <c:v>19</c:v>
                </c:pt>
                <c:pt idx="280">
                  <c:v>15</c:v>
                </c:pt>
                <c:pt idx="281">
                  <c:v>16</c:v>
                </c:pt>
                <c:pt idx="282">
                  <c:v>8</c:v>
                </c:pt>
                <c:pt idx="283">
                  <c:v>13</c:v>
                </c:pt>
                <c:pt idx="284">
                  <c:v>13</c:v>
                </c:pt>
                <c:pt idx="285">
                  <c:v>41</c:v>
                </c:pt>
                <c:pt idx="286">
                  <c:v>34</c:v>
                </c:pt>
                <c:pt idx="287">
                  <c:v>40</c:v>
                </c:pt>
                <c:pt idx="288">
                  <c:v>19</c:v>
                </c:pt>
                <c:pt idx="289">
                  <c:v>22</c:v>
                </c:pt>
                <c:pt idx="290">
                  <c:v>12</c:v>
                </c:pt>
                <c:pt idx="291">
                  <c:v>17</c:v>
                </c:pt>
                <c:pt idx="292">
                  <c:v>27</c:v>
                </c:pt>
                <c:pt idx="293">
                  <c:v>21</c:v>
                </c:pt>
                <c:pt idx="294">
                  <c:v>17</c:v>
                </c:pt>
                <c:pt idx="295">
                  <c:v>27</c:v>
                </c:pt>
                <c:pt idx="296">
                  <c:v>22</c:v>
                </c:pt>
                <c:pt idx="297">
                  <c:v>21</c:v>
                </c:pt>
                <c:pt idx="298">
                  <c:v>31</c:v>
                </c:pt>
                <c:pt idx="299">
                  <c:v>26</c:v>
                </c:pt>
                <c:pt idx="300">
                  <c:v>16</c:v>
                </c:pt>
                <c:pt idx="301">
                  <c:v>33</c:v>
                </c:pt>
                <c:pt idx="302">
                  <c:v>11</c:v>
                </c:pt>
                <c:pt idx="303">
                  <c:v>37</c:v>
                </c:pt>
                <c:pt idx="304">
                  <c:v>27</c:v>
                </c:pt>
                <c:pt idx="305">
                  <c:v>23</c:v>
                </c:pt>
                <c:pt idx="306">
                  <c:v>17</c:v>
                </c:pt>
                <c:pt idx="307">
                  <c:v>3</c:v>
                </c:pt>
                <c:pt idx="308">
                  <c:v>23</c:v>
                </c:pt>
                <c:pt idx="309">
                  <c:v>35</c:v>
                </c:pt>
                <c:pt idx="310">
                  <c:v>9</c:v>
                </c:pt>
                <c:pt idx="311">
                  <c:v>13</c:v>
                </c:pt>
                <c:pt idx="312">
                  <c:v>11</c:v>
                </c:pt>
                <c:pt idx="313">
                  <c:v>15</c:v>
                </c:pt>
                <c:pt idx="314">
                  <c:v>23</c:v>
                </c:pt>
                <c:pt idx="315">
                  <c:v>33</c:v>
                </c:pt>
                <c:pt idx="316">
                  <c:v>23</c:v>
                </c:pt>
                <c:pt idx="317">
                  <c:v>6</c:v>
                </c:pt>
                <c:pt idx="318">
                  <c:v>12</c:v>
                </c:pt>
                <c:pt idx="319">
                  <c:v>27</c:v>
                </c:pt>
                <c:pt idx="320">
                  <c:v>11</c:v>
                </c:pt>
                <c:pt idx="321">
                  <c:v>33</c:v>
                </c:pt>
                <c:pt idx="322">
                  <c:v>17</c:v>
                </c:pt>
                <c:pt idx="323">
                  <c:v>26</c:v>
                </c:pt>
                <c:pt idx="324">
                  <c:v>40</c:v>
                </c:pt>
                <c:pt idx="325">
                  <c:v>44</c:v>
                </c:pt>
                <c:pt idx="326">
                  <c:v>38</c:v>
                </c:pt>
                <c:pt idx="327">
                  <c:v>18</c:v>
                </c:pt>
                <c:pt idx="328">
                  <c:v>29</c:v>
                </c:pt>
                <c:pt idx="329">
                  <c:v>9</c:v>
                </c:pt>
                <c:pt idx="330">
                  <c:v>13</c:v>
                </c:pt>
                <c:pt idx="331">
                  <c:v>52</c:v>
                </c:pt>
                <c:pt idx="332">
                  <c:v>22</c:v>
                </c:pt>
                <c:pt idx="333">
                  <c:v>27</c:v>
                </c:pt>
                <c:pt idx="334">
                  <c:v>66</c:v>
                </c:pt>
                <c:pt idx="335">
                  <c:v>29</c:v>
                </c:pt>
                <c:pt idx="336">
                  <c:v>8</c:v>
                </c:pt>
                <c:pt idx="337">
                  <c:v>8</c:v>
                </c:pt>
                <c:pt idx="338">
                  <c:v>14</c:v>
                </c:pt>
                <c:pt idx="339">
                  <c:v>6</c:v>
                </c:pt>
                <c:pt idx="340">
                  <c:v>5</c:v>
                </c:pt>
                <c:pt idx="341">
                  <c:v>8</c:v>
                </c:pt>
                <c:pt idx="342">
                  <c:v>18</c:v>
                </c:pt>
                <c:pt idx="343">
                  <c:v>5</c:v>
                </c:pt>
                <c:pt idx="344">
                  <c:v>29</c:v>
                </c:pt>
                <c:pt idx="345">
                  <c:v>17</c:v>
                </c:pt>
                <c:pt idx="346">
                  <c:v>26</c:v>
                </c:pt>
                <c:pt idx="347">
                  <c:v>22</c:v>
                </c:pt>
                <c:pt idx="348">
                  <c:v>12</c:v>
                </c:pt>
                <c:pt idx="349">
                  <c:v>15</c:v>
                </c:pt>
                <c:pt idx="350">
                  <c:v>13</c:v>
                </c:pt>
                <c:pt idx="351">
                  <c:v>12</c:v>
                </c:pt>
                <c:pt idx="352">
                  <c:v>18</c:v>
                </c:pt>
                <c:pt idx="353">
                  <c:v>26</c:v>
                </c:pt>
                <c:pt idx="354">
                  <c:v>16</c:v>
                </c:pt>
                <c:pt idx="355">
                  <c:v>3</c:v>
                </c:pt>
                <c:pt idx="356">
                  <c:v>2</c:v>
                </c:pt>
                <c:pt idx="357">
                  <c:v>4</c:v>
                </c:pt>
                <c:pt idx="358">
                  <c:v>14</c:v>
                </c:pt>
                <c:pt idx="359">
                  <c:v>7</c:v>
                </c:pt>
                <c:pt idx="360">
                  <c:v>8</c:v>
                </c:pt>
                <c:pt idx="361">
                  <c:v>5</c:v>
                </c:pt>
                <c:pt idx="362">
                  <c:v>9</c:v>
                </c:pt>
                <c:pt idx="363">
                  <c:v>0</c:v>
                </c:pt>
                <c:pt idx="364">
                  <c:v>15</c:v>
                </c:pt>
                <c:pt idx="365">
                  <c:v>2</c:v>
                </c:pt>
                <c:pt idx="366">
                  <c:v>3</c:v>
                </c:pt>
                <c:pt idx="367">
                  <c:v>6</c:v>
                </c:pt>
                <c:pt idx="368">
                  <c:v>0</c:v>
                </c:pt>
                <c:pt idx="369">
                  <c:v>9</c:v>
                </c:pt>
                <c:pt idx="370">
                  <c:v>10</c:v>
                </c:pt>
                <c:pt idx="371">
                  <c:v>4</c:v>
                </c:pt>
                <c:pt idx="372">
                  <c:v>13</c:v>
                </c:pt>
                <c:pt idx="373">
                  <c:v>5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11</c:v>
                </c:pt>
                <c:pt idx="380">
                  <c:v>14</c:v>
                </c:pt>
                <c:pt idx="381">
                  <c:v>6</c:v>
                </c:pt>
                <c:pt idx="382">
                  <c:v>8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3</c:v>
                </c:pt>
                <c:pt idx="387">
                  <c:v>8</c:v>
                </c:pt>
                <c:pt idx="388">
                  <c:v>5</c:v>
                </c:pt>
                <c:pt idx="389">
                  <c:v>10</c:v>
                </c:pt>
                <c:pt idx="390">
                  <c:v>0</c:v>
                </c:pt>
                <c:pt idx="391">
                  <c:v>4</c:v>
                </c:pt>
                <c:pt idx="392">
                  <c:v>6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10</c:v>
                </c:pt>
                <c:pt idx="397">
                  <c:v>0</c:v>
                </c:pt>
                <c:pt idx="398">
                  <c:v>4</c:v>
                </c:pt>
                <c:pt idx="399">
                  <c:v>3</c:v>
                </c:pt>
                <c:pt idx="400">
                  <c:v>5</c:v>
                </c:pt>
                <c:pt idx="401">
                  <c:v>4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14</c:v>
                </c:pt>
                <c:pt idx="409">
                  <c:v>8</c:v>
                </c:pt>
                <c:pt idx="410">
                  <c:v>2</c:v>
                </c:pt>
                <c:pt idx="411">
                  <c:v>2</c:v>
                </c:pt>
                <c:pt idx="412">
                  <c:v>3</c:v>
                </c:pt>
                <c:pt idx="413">
                  <c:v>9</c:v>
                </c:pt>
                <c:pt idx="414">
                  <c:v>0</c:v>
                </c:pt>
                <c:pt idx="415">
                  <c:v>5</c:v>
                </c:pt>
                <c:pt idx="416">
                  <c:v>0</c:v>
                </c:pt>
                <c:pt idx="417">
                  <c:v>8</c:v>
                </c:pt>
                <c:pt idx="418">
                  <c:v>5</c:v>
                </c:pt>
                <c:pt idx="419">
                  <c:v>5</c:v>
                </c:pt>
                <c:pt idx="420">
                  <c:v>0</c:v>
                </c:pt>
                <c:pt idx="421">
                  <c:v>0</c:v>
                </c:pt>
                <c:pt idx="422">
                  <c:v>11</c:v>
                </c:pt>
                <c:pt idx="423">
                  <c:v>7</c:v>
                </c:pt>
                <c:pt idx="424">
                  <c:v>7</c:v>
                </c:pt>
                <c:pt idx="425">
                  <c:v>8</c:v>
                </c:pt>
                <c:pt idx="426">
                  <c:v>6</c:v>
                </c:pt>
                <c:pt idx="427">
                  <c:v>7</c:v>
                </c:pt>
                <c:pt idx="428">
                  <c:v>5</c:v>
                </c:pt>
                <c:pt idx="429">
                  <c:v>2</c:v>
                </c:pt>
                <c:pt idx="430">
                  <c:v>0</c:v>
                </c:pt>
                <c:pt idx="431">
                  <c:v>4</c:v>
                </c:pt>
                <c:pt idx="432">
                  <c:v>3</c:v>
                </c:pt>
                <c:pt idx="433">
                  <c:v>3</c:v>
                </c:pt>
                <c:pt idx="434">
                  <c:v>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5</c:v>
                </c:pt>
                <c:pt idx="439">
                  <c:v>12</c:v>
                </c:pt>
                <c:pt idx="440">
                  <c:v>8</c:v>
                </c:pt>
                <c:pt idx="441">
                  <c:v>7</c:v>
                </c:pt>
                <c:pt idx="442">
                  <c:v>11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3</c:v>
                </c:pt>
                <c:pt idx="447">
                  <c:v>2</c:v>
                </c:pt>
                <c:pt idx="448">
                  <c:v>4</c:v>
                </c:pt>
                <c:pt idx="449">
                  <c:v>11</c:v>
                </c:pt>
                <c:pt idx="450">
                  <c:v>8</c:v>
                </c:pt>
                <c:pt idx="451">
                  <c:v>3</c:v>
                </c:pt>
                <c:pt idx="452">
                  <c:v>7</c:v>
                </c:pt>
                <c:pt idx="453">
                  <c:v>8</c:v>
                </c:pt>
                <c:pt idx="454">
                  <c:v>11</c:v>
                </c:pt>
                <c:pt idx="455">
                  <c:v>2</c:v>
                </c:pt>
                <c:pt idx="456">
                  <c:v>12</c:v>
                </c:pt>
                <c:pt idx="457">
                  <c:v>4</c:v>
                </c:pt>
                <c:pt idx="458">
                  <c:v>0</c:v>
                </c:pt>
                <c:pt idx="459">
                  <c:v>5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19</c:v>
                </c:pt>
                <c:pt idx="464">
                  <c:v>8</c:v>
                </c:pt>
                <c:pt idx="465">
                  <c:v>29</c:v>
                </c:pt>
                <c:pt idx="466">
                  <c:v>7</c:v>
                </c:pt>
                <c:pt idx="467">
                  <c:v>6</c:v>
                </c:pt>
                <c:pt idx="468">
                  <c:v>2</c:v>
                </c:pt>
                <c:pt idx="469">
                  <c:v>3</c:v>
                </c:pt>
                <c:pt idx="470">
                  <c:v>16</c:v>
                </c:pt>
                <c:pt idx="471">
                  <c:v>4</c:v>
                </c:pt>
                <c:pt idx="472">
                  <c:v>16</c:v>
                </c:pt>
                <c:pt idx="473">
                  <c:v>15</c:v>
                </c:pt>
                <c:pt idx="474">
                  <c:v>2</c:v>
                </c:pt>
                <c:pt idx="475">
                  <c:v>7</c:v>
                </c:pt>
                <c:pt idx="476">
                  <c:v>10</c:v>
                </c:pt>
                <c:pt idx="477">
                  <c:v>11</c:v>
                </c:pt>
                <c:pt idx="478">
                  <c:v>5</c:v>
                </c:pt>
                <c:pt idx="479">
                  <c:v>16</c:v>
                </c:pt>
                <c:pt idx="480">
                  <c:v>0</c:v>
                </c:pt>
                <c:pt idx="481">
                  <c:v>7</c:v>
                </c:pt>
                <c:pt idx="482">
                  <c:v>14</c:v>
                </c:pt>
                <c:pt idx="483">
                  <c:v>0</c:v>
                </c:pt>
                <c:pt idx="484">
                  <c:v>5</c:v>
                </c:pt>
                <c:pt idx="485">
                  <c:v>3</c:v>
                </c:pt>
                <c:pt idx="486">
                  <c:v>8</c:v>
                </c:pt>
                <c:pt idx="487">
                  <c:v>10</c:v>
                </c:pt>
                <c:pt idx="488">
                  <c:v>5</c:v>
                </c:pt>
                <c:pt idx="489">
                  <c:v>5</c:v>
                </c:pt>
                <c:pt idx="490">
                  <c:v>2</c:v>
                </c:pt>
                <c:pt idx="491">
                  <c:v>8</c:v>
                </c:pt>
                <c:pt idx="492">
                  <c:v>4</c:v>
                </c:pt>
                <c:pt idx="493">
                  <c:v>2</c:v>
                </c:pt>
                <c:pt idx="494">
                  <c:v>4</c:v>
                </c:pt>
                <c:pt idx="495">
                  <c:v>5</c:v>
                </c:pt>
                <c:pt idx="496">
                  <c:v>0</c:v>
                </c:pt>
                <c:pt idx="497">
                  <c:v>0</c:v>
                </c:pt>
                <c:pt idx="498">
                  <c:v>4</c:v>
                </c:pt>
                <c:pt idx="499">
                  <c:v>13</c:v>
                </c:pt>
                <c:pt idx="500">
                  <c:v>14</c:v>
                </c:pt>
                <c:pt idx="501">
                  <c:v>0</c:v>
                </c:pt>
                <c:pt idx="502">
                  <c:v>0</c:v>
                </c:pt>
                <c:pt idx="503">
                  <c:v>3</c:v>
                </c:pt>
                <c:pt idx="504">
                  <c:v>11</c:v>
                </c:pt>
                <c:pt idx="505">
                  <c:v>5</c:v>
                </c:pt>
                <c:pt idx="506">
                  <c:v>5</c:v>
                </c:pt>
                <c:pt idx="507">
                  <c:v>0</c:v>
                </c:pt>
                <c:pt idx="508">
                  <c:v>17</c:v>
                </c:pt>
                <c:pt idx="509">
                  <c:v>19</c:v>
                </c:pt>
                <c:pt idx="510">
                  <c:v>6</c:v>
                </c:pt>
                <c:pt idx="511">
                  <c:v>7</c:v>
                </c:pt>
                <c:pt idx="512">
                  <c:v>0</c:v>
                </c:pt>
                <c:pt idx="513">
                  <c:v>24</c:v>
                </c:pt>
                <c:pt idx="514">
                  <c:v>6</c:v>
                </c:pt>
                <c:pt idx="515">
                  <c:v>7</c:v>
                </c:pt>
                <c:pt idx="516">
                  <c:v>5</c:v>
                </c:pt>
                <c:pt idx="517">
                  <c:v>12</c:v>
                </c:pt>
                <c:pt idx="518">
                  <c:v>5</c:v>
                </c:pt>
                <c:pt idx="519">
                  <c:v>3</c:v>
                </c:pt>
                <c:pt idx="520">
                  <c:v>4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0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2</c:v>
                </c:pt>
                <c:pt idx="529">
                  <c:v>3</c:v>
                </c:pt>
                <c:pt idx="530">
                  <c:v>0</c:v>
                </c:pt>
                <c:pt idx="531">
                  <c:v>14</c:v>
                </c:pt>
                <c:pt idx="532">
                  <c:v>2</c:v>
                </c:pt>
                <c:pt idx="533">
                  <c:v>0</c:v>
                </c:pt>
                <c:pt idx="534">
                  <c:v>11</c:v>
                </c:pt>
                <c:pt idx="535">
                  <c:v>15</c:v>
                </c:pt>
                <c:pt idx="536">
                  <c:v>27</c:v>
                </c:pt>
                <c:pt idx="537">
                  <c:v>36</c:v>
                </c:pt>
                <c:pt idx="538">
                  <c:v>6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5</c:v>
                </c:pt>
                <c:pt idx="586">
                  <c:v>5</c:v>
                </c:pt>
                <c:pt idx="587">
                  <c:v>3</c:v>
                </c:pt>
                <c:pt idx="588">
                  <c:v>10</c:v>
                </c:pt>
                <c:pt idx="589">
                  <c:v>0</c:v>
                </c:pt>
                <c:pt idx="590">
                  <c:v>0</c:v>
                </c:pt>
                <c:pt idx="591">
                  <c:v>13</c:v>
                </c:pt>
                <c:pt idx="592">
                  <c:v>3</c:v>
                </c:pt>
                <c:pt idx="593">
                  <c:v>0</c:v>
                </c:pt>
                <c:pt idx="594">
                  <c:v>6</c:v>
                </c:pt>
                <c:pt idx="595">
                  <c:v>4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8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6</c:v>
                </c:pt>
                <c:pt idx="617">
                  <c:v>6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6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7</c:v>
                </c:pt>
                <c:pt idx="639">
                  <c:v>15</c:v>
                </c:pt>
                <c:pt idx="640">
                  <c:v>11</c:v>
                </c:pt>
                <c:pt idx="641">
                  <c:v>5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2</c:v>
                </c:pt>
                <c:pt idx="667">
                  <c:v>0</c:v>
                </c:pt>
                <c:pt idx="668">
                  <c:v>0</c:v>
                </c:pt>
                <c:pt idx="669">
                  <c:v>14</c:v>
                </c:pt>
                <c:pt idx="670">
                  <c:v>2</c:v>
                </c:pt>
                <c:pt idx="671">
                  <c:v>0</c:v>
                </c:pt>
                <c:pt idx="672">
                  <c:v>2</c:v>
                </c:pt>
                <c:pt idx="673">
                  <c:v>18</c:v>
                </c:pt>
                <c:pt idx="674">
                  <c:v>7</c:v>
                </c:pt>
                <c:pt idx="675">
                  <c:v>22</c:v>
                </c:pt>
                <c:pt idx="676">
                  <c:v>10</c:v>
                </c:pt>
                <c:pt idx="677">
                  <c:v>0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11</c:v>
                </c:pt>
                <c:pt idx="685">
                  <c:v>2</c:v>
                </c:pt>
                <c:pt idx="686">
                  <c:v>3</c:v>
                </c:pt>
                <c:pt idx="687">
                  <c:v>6</c:v>
                </c:pt>
                <c:pt idx="688">
                  <c:v>4</c:v>
                </c:pt>
                <c:pt idx="689">
                  <c:v>5</c:v>
                </c:pt>
                <c:pt idx="690">
                  <c:v>2</c:v>
                </c:pt>
                <c:pt idx="691">
                  <c:v>11</c:v>
                </c:pt>
                <c:pt idx="692">
                  <c:v>5</c:v>
                </c:pt>
                <c:pt idx="693">
                  <c:v>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10</c:v>
                </c:pt>
                <c:pt idx="701">
                  <c:v>11</c:v>
                </c:pt>
                <c:pt idx="702">
                  <c:v>2</c:v>
                </c:pt>
                <c:pt idx="703">
                  <c:v>0</c:v>
                </c:pt>
                <c:pt idx="704">
                  <c:v>2</c:v>
                </c:pt>
                <c:pt idx="705">
                  <c:v>0</c:v>
                </c:pt>
                <c:pt idx="706">
                  <c:v>7</c:v>
                </c:pt>
                <c:pt idx="707">
                  <c:v>3</c:v>
                </c:pt>
                <c:pt idx="708">
                  <c:v>3</c:v>
                </c:pt>
                <c:pt idx="709">
                  <c:v>0</c:v>
                </c:pt>
                <c:pt idx="710">
                  <c:v>10</c:v>
                </c:pt>
                <c:pt idx="711">
                  <c:v>0</c:v>
                </c:pt>
                <c:pt idx="712">
                  <c:v>6</c:v>
                </c:pt>
                <c:pt idx="713">
                  <c:v>0</c:v>
                </c:pt>
                <c:pt idx="714">
                  <c:v>2</c:v>
                </c:pt>
                <c:pt idx="715">
                  <c:v>8</c:v>
                </c:pt>
                <c:pt idx="716">
                  <c:v>9</c:v>
                </c:pt>
                <c:pt idx="717">
                  <c:v>4</c:v>
                </c:pt>
                <c:pt idx="718">
                  <c:v>5</c:v>
                </c:pt>
                <c:pt idx="719">
                  <c:v>6</c:v>
                </c:pt>
                <c:pt idx="720">
                  <c:v>5</c:v>
                </c:pt>
                <c:pt idx="721">
                  <c:v>8</c:v>
                </c:pt>
                <c:pt idx="722">
                  <c:v>0</c:v>
                </c:pt>
                <c:pt idx="723">
                  <c:v>3</c:v>
                </c:pt>
                <c:pt idx="724">
                  <c:v>18</c:v>
                </c:pt>
                <c:pt idx="725">
                  <c:v>8</c:v>
                </c:pt>
                <c:pt idx="726">
                  <c:v>0</c:v>
                </c:pt>
                <c:pt idx="727">
                  <c:v>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2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7</c:v>
                </c:pt>
                <c:pt idx="740">
                  <c:v>0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2</c:v>
                </c:pt>
                <c:pt idx="745">
                  <c:v>5</c:v>
                </c:pt>
                <c:pt idx="746">
                  <c:v>2</c:v>
                </c:pt>
                <c:pt idx="747">
                  <c:v>8</c:v>
                </c:pt>
                <c:pt idx="748">
                  <c:v>5</c:v>
                </c:pt>
                <c:pt idx="749">
                  <c:v>6</c:v>
                </c:pt>
                <c:pt idx="750">
                  <c:v>4</c:v>
                </c:pt>
                <c:pt idx="751">
                  <c:v>12</c:v>
                </c:pt>
                <c:pt idx="752">
                  <c:v>6</c:v>
                </c:pt>
                <c:pt idx="753">
                  <c:v>7</c:v>
                </c:pt>
                <c:pt idx="754">
                  <c:v>4</c:v>
                </c:pt>
                <c:pt idx="755">
                  <c:v>5</c:v>
                </c:pt>
                <c:pt idx="756">
                  <c:v>19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12</c:v>
                </c:pt>
                <c:pt idx="765">
                  <c:v>0</c:v>
                </c:pt>
                <c:pt idx="766">
                  <c:v>8</c:v>
                </c:pt>
                <c:pt idx="767">
                  <c:v>19</c:v>
                </c:pt>
                <c:pt idx="768">
                  <c:v>4</c:v>
                </c:pt>
                <c:pt idx="769">
                  <c:v>8</c:v>
                </c:pt>
                <c:pt idx="770">
                  <c:v>2</c:v>
                </c:pt>
                <c:pt idx="771">
                  <c:v>13</c:v>
                </c:pt>
                <c:pt idx="772">
                  <c:v>0</c:v>
                </c:pt>
                <c:pt idx="773">
                  <c:v>0</c:v>
                </c:pt>
                <c:pt idx="774">
                  <c:v>5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3</c:v>
                </c:pt>
                <c:pt idx="779">
                  <c:v>2</c:v>
                </c:pt>
                <c:pt idx="780">
                  <c:v>3</c:v>
                </c:pt>
                <c:pt idx="781">
                  <c:v>2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23</c:v>
                </c:pt>
                <c:pt idx="786">
                  <c:v>10</c:v>
                </c:pt>
                <c:pt idx="787">
                  <c:v>2</c:v>
                </c:pt>
                <c:pt idx="788">
                  <c:v>4</c:v>
                </c:pt>
                <c:pt idx="789">
                  <c:v>9</c:v>
                </c:pt>
                <c:pt idx="790">
                  <c:v>7</c:v>
                </c:pt>
                <c:pt idx="791">
                  <c:v>5</c:v>
                </c:pt>
                <c:pt idx="792">
                  <c:v>0</c:v>
                </c:pt>
                <c:pt idx="793">
                  <c:v>9</c:v>
                </c:pt>
                <c:pt idx="794">
                  <c:v>0</c:v>
                </c:pt>
                <c:pt idx="795">
                  <c:v>6</c:v>
                </c:pt>
                <c:pt idx="796">
                  <c:v>2</c:v>
                </c:pt>
                <c:pt idx="797">
                  <c:v>3</c:v>
                </c:pt>
                <c:pt idx="798">
                  <c:v>15</c:v>
                </c:pt>
                <c:pt idx="799">
                  <c:v>5</c:v>
                </c:pt>
                <c:pt idx="800">
                  <c:v>11</c:v>
                </c:pt>
                <c:pt idx="801">
                  <c:v>17</c:v>
                </c:pt>
                <c:pt idx="802">
                  <c:v>2</c:v>
                </c:pt>
                <c:pt idx="803">
                  <c:v>11</c:v>
                </c:pt>
                <c:pt idx="804">
                  <c:v>0</c:v>
                </c:pt>
                <c:pt idx="805">
                  <c:v>23</c:v>
                </c:pt>
                <c:pt idx="806">
                  <c:v>11</c:v>
                </c:pt>
                <c:pt idx="807">
                  <c:v>7</c:v>
                </c:pt>
                <c:pt idx="808">
                  <c:v>4</c:v>
                </c:pt>
                <c:pt idx="809">
                  <c:v>0</c:v>
                </c:pt>
                <c:pt idx="810">
                  <c:v>7</c:v>
                </c:pt>
                <c:pt idx="811">
                  <c:v>4</c:v>
                </c:pt>
                <c:pt idx="812">
                  <c:v>22</c:v>
                </c:pt>
                <c:pt idx="813">
                  <c:v>19</c:v>
                </c:pt>
                <c:pt idx="814">
                  <c:v>9</c:v>
                </c:pt>
                <c:pt idx="815">
                  <c:v>2</c:v>
                </c:pt>
                <c:pt idx="816">
                  <c:v>0</c:v>
                </c:pt>
                <c:pt idx="817">
                  <c:v>5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</c:v>
                </c:pt>
                <c:pt idx="822">
                  <c:v>7</c:v>
                </c:pt>
                <c:pt idx="823">
                  <c:v>10</c:v>
                </c:pt>
                <c:pt idx="824">
                  <c:v>4</c:v>
                </c:pt>
                <c:pt idx="825">
                  <c:v>5</c:v>
                </c:pt>
                <c:pt idx="826">
                  <c:v>29</c:v>
                </c:pt>
                <c:pt idx="827">
                  <c:v>8</c:v>
                </c:pt>
                <c:pt idx="828">
                  <c:v>22</c:v>
                </c:pt>
                <c:pt idx="829">
                  <c:v>13</c:v>
                </c:pt>
                <c:pt idx="830">
                  <c:v>5</c:v>
                </c:pt>
                <c:pt idx="831">
                  <c:v>7</c:v>
                </c:pt>
                <c:pt idx="832">
                  <c:v>11</c:v>
                </c:pt>
                <c:pt idx="833">
                  <c:v>4</c:v>
                </c:pt>
                <c:pt idx="834">
                  <c:v>13</c:v>
                </c:pt>
                <c:pt idx="835">
                  <c:v>7</c:v>
                </c:pt>
                <c:pt idx="836">
                  <c:v>5</c:v>
                </c:pt>
                <c:pt idx="837">
                  <c:v>4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0</c:v>
                </c:pt>
                <c:pt idx="842">
                  <c:v>5</c:v>
                </c:pt>
                <c:pt idx="843">
                  <c:v>7</c:v>
                </c:pt>
                <c:pt idx="844">
                  <c:v>8</c:v>
                </c:pt>
                <c:pt idx="845">
                  <c:v>10</c:v>
                </c:pt>
                <c:pt idx="846">
                  <c:v>7</c:v>
                </c:pt>
                <c:pt idx="847">
                  <c:v>6</c:v>
                </c:pt>
                <c:pt idx="848">
                  <c:v>5</c:v>
                </c:pt>
                <c:pt idx="849">
                  <c:v>0</c:v>
                </c:pt>
                <c:pt idx="850">
                  <c:v>4</c:v>
                </c:pt>
                <c:pt idx="851">
                  <c:v>8</c:v>
                </c:pt>
                <c:pt idx="852">
                  <c:v>11</c:v>
                </c:pt>
                <c:pt idx="853">
                  <c:v>4</c:v>
                </c:pt>
                <c:pt idx="854">
                  <c:v>10</c:v>
                </c:pt>
                <c:pt idx="855">
                  <c:v>0</c:v>
                </c:pt>
                <c:pt idx="856">
                  <c:v>0</c:v>
                </c:pt>
                <c:pt idx="857">
                  <c:v>9</c:v>
                </c:pt>
                <c:pt idx="858">
                  <c:v>5</c:v>
                </c:pt>
                <c:pt idx="859">
                  <c:v>3</c:v>
                </c:pt>
                <c:pt idx="860">
                  <c:v>8</c:v>
                </c:pt>
                <c:pt idx="861">
                  <c:v>11</c:v>
                </c:pt>
                <c:pt idx="862">
                  <c:v>7</c:v>
                </c:pt>
                <c:pt idx="863">
                  <c:v>16</c:v>
                </c:pt>
                <c:pt idx="864">
                  <c:v>6</c:v>
                </c:pt>
                <c:pt idx="865">
                  <c:v>15</c:v>
                </c:pt>
                <c:pt idx="866">
                  <c:v>9</c:v>
                </c:pt>
                <c:pt idx="867">
                  <c:v>17</c:v>
                </c:pt>
                <c:pt idx="868">
                  <c:v>11</c:v>
                </c:pt>
                <c:pt idx="869">
                  <c:v>14</c:v>
                </c:pt>
                <c:pt idx="870">
                  <c:v>15</c:v>
                </c:pt>
                <c:pt idx="871">
                  <c:v>12</c:v>
                </c:pt>
                <c:pt idx="872">
                  <c:v>22</c:v>
                </c:pt>
                <c:pt idx="873">
                  <c:v>18</c:v>
                </c:pt>
                <c:pt idx="874">
                  <c:v>9</c:v>
                </c:pt>
                <c:pt idx="875">
                  <c:v>5</c:v>
                </c:pt>
                <c:pt idx="876">
                  <c:v>21</c:v>
                </c:pt>
                <c:pt idx="877">
                  <c:v>14</c:v>
                </c:pt>
                <c:pt idx="878">
                  <c:v>2</c:v>
                </c:pt>
                <c:pt idx="879">
                  <c:v>13</c:v>
                </c:pt>
                <c:pt idx="880">
                  <c:v>18</c:v>
                </c:pt>
                <c:pt idx="881">
                  <c:v>11</c:v>
                </c:pt>
                <c:pt idx="882">
                  <c:v>5</c:v>
                </c:pt>
                <c:pt idx="883">
                  <c:v>23</c:v>
                </c:pt>
                <c:pt idx="884">
                  <c:v>14</c:v>
                </c:pt>
                <c:pt idx="885">
                  <c:v>8</c:v>
                </c:pt>
                <c:pt idx="886">
                  <c:v>7</c:v>
                </c:pt>
                <c:pt idx="887">
                  <c:v>5</c:v>
                </c:pt>
                <c:pt idx="888">
                  <c:v>23</c:v>
                </c:pt>
                <c:pt idx="889">
                  <c:v>11</c:v>
                </c:pt>
                <c:pt idx="890">
                  <c:v>12</c:v>
                </c:pt>
                <c:pt idx="891">
                  <c:v>10</c:v>
                </c:pt>
                <c:pt idx="892">
                  <c:v>16</c:v>
                </c:pt>
                <c:pt idx="893">
                  <c:v>15</c:v>
                </c:pt>
                <c:pt idx="894">
                  <c:v>17</c:v>
                </c:pt>
                <c:pt idx="895">
                  <c:v>55</c:v>
                </c:pt>
                <c:pt idx="896">
                  <c:v>9</c:v>
                </c:pt>
                <c:pt idx="897">
                  <c:v>8</c:v>
                </c:pt>
                <c:pt idx="898">
                  <c:v>7</c:v>
                </c:pt>
                <c:pt idx="899">
                  <c:v>6</c:v>
                </c:pt>
                <c:pt idx="900">
                  <c:v>16</c:v>
                </c:pt>
                <c:pt idx="901">
                  <c:v>24</c:v>
                </c:pt>
                <c:pt idx="902">
                  <c:v>17</c:v>
                </c:pt>
                <c:pt idx="903">
                  <c:v>32</c:v>
                </c:pt>
                <c:pt idx="904">
                  <c:v>16</c:v>
                </c:pt>
                <c:pt idx="905">
                  <c:v>34</c:v>
                </c:pt>
                <c:pt idx="906">
                  <c:v>5</c:v>
                </c:pt>
                <c:pt idx="907">
                  <c:v>17</c:v>
                </c:pt>
                <c:pt idx="908">
                  <c:v>12</c:v>
                </c:pt>
                <c:pt idx="909">
                  <c:v>16</c:v>
                </c:pt>
                <c:pt idx="910">
                  <c:v>13</c:v>
                </c:pt>
                <c:pt idx="911">
                  <c:v>11</c:v>
                </c:pt>
                <c:pt idx="912">
                  <c:v>25</c:v>
                </c:pt>
                <c:pt idx="913">
                  <c:v>16</c:v>
                </c:pt>
                <c:pt idx="914">
                  <c:v>7</c:v>
                </c:pt>
                <c:pt idx="915">
                  <c:v>20</c:v>
                </c:pt>
                <c:pt idx="916">
                  <c:v>17</c:v>
                </c:pt>
                <c:pt idx="917">
                  <c:v>2</c:v>
                </c:pt>
                <c:pt idx="918">
                  <c:v>16</c:v>
                </c:pt>
                <c:pt idx="919">
                  <c:v>14</c:v>
                </c:pt>
                <c:pt idx="920">
                  <c:v>24</c:v>
                </c:pt>
                <c:pt idx="921">
                  <c:v>16</c:v>
                </c:pt>
                <c:pt idx="922">
                  <c:v>15</c:v>
                </c:pt>
                <c:pt idx="923">
                  <c:v>39</c:v>
                </c:pt>
                <c:pt idx="924">
                  <c:v>17</c:v>
                </c:pt>
                <c:pt idx="925">
                  <c:v>25</c:v>
                </c:pt>
                <c:pt idx="926">
                  <c:v>8</c:v>
                </c:pt>
                <c:pt idx="927">
                  <c:v>14</c:v>
                </c:pt>
                <c:pt idx="928">
                  <c:v>17</c:v>
                </c:pt>
                <c:pt idx="929">
                  <c:v>31</c:v>
                </c:pt>
                <c:pt idx="930">
                  <c:v>15</c:v>
                </c:pt>
                <c:pt idx="931">
                  <c:v>21</c:v>
                </c:pt>
                <c:pt idx="932">
                  <c:v>26</c:v>
                </c:pt>
                <c:pt idx="933">
                  <c:v>19</c:v>
                </c:pt>
                <c:pt idx="934">
                  <c:v>11</c:v>
                </c:pt>
                <c:pt idx="935">
                  <c:v>9</c:v>
                </c:pt>
                <c:pt idx="936">
                  <c:v>15</c:v>
                </c:pt>
                <c:pt idx="937">
                  <c:v>33</c:v>
                </c:pt>
                <c:pt idx="938">
                  <c:v>7</c:v>
                </c:pt>
                <c:pt idx="939">
                  <c:v>4</c:v>
                </c:pt>
                <c:pt idx="940">
                  <c:v>5</c:v>
                </c:pt>
                <c:pt idx="941">
                  <c:v>28</c:v>
                </c:pt>
                <c:pt idx="942">
                  <c:v>25</c:v>
                </c:pt>
                <c:pt idx="943">
                  <c:v>27</c:v>
                </c:pt>
                <c:pt idx="944">
                  <c:v>8</c:v>
                </c:pt>
                <c:pt idx="945">
                  <c:v>21</c:v>
                </c:pt>
                <c:pt idx="946">
                  <c:v>14</c:v>
                </c:pt>
                <c:pt idx="947">
                  <c:v>9</c:v>
                </c:pt>
                <c:pt idx="948">
                  <c:v>21</c:v>
                </c:pt>
                <c:pt idx="949">
                  <c:v>21</c:v>
                </c:pt>
                <c:pt idx="950">
                  <c:v>0</c:v>
                </c:pt>
                <c:pt idx="951">
                  <c:v>6</c:v>
                </c:pt>
                <c:pt idx="952">
                  <c:v>6</c:v>
                </c:pt>
                <c:pt idx="953">
                  <c:v>3</c:v>
                </c:pt>
                <c:pt idx="954">
                  <c:v>12</c:v>
                </c:pt>
                <c:pt idx="955">
                  <c:v>25</c:v>
                </c:pt>
                <c:pt idx="956">
                  <c:v>10</c:v>
                </c:pt>
                <c:pt idx="957">
                  <c:v>8</c:v>
                </c:pt>
                <c:pt idx="958">
                  <c:v>9</c:v>
                </c:pt>
                <c:pt idx="959">
                  <c:v>19</c:v>
                </c:pt>
                <c:pt idx="960">
                  <c:v>6</c:v>
                </c:pt>
                <c:pt idx="961">
                  <c:v>7</c:v>
                </c:pt>
                <c:pt idx="962">
                  <c:v>8</c:v>
                </c:pt>
                <c:pt idx="963">
                  <c:v>15</c:v>
                </c:pt>
                <c:pt idx="964">
                  <c:v>14</c:v>
                </c:pt>
                <c:pt idx="965">
                  <c:v>15</c:v>
                </c:pt>
                <c:pt idx="966">
                  <c:v>16</c:v>
                </c:pt>
                <c:pt idx="967">
                  <c:v>9</c:v>
                </c:pt>
                <c:pt idx="968">
                  <c:v>8</c:v>
                </c:pt>
                <c:pt idx="969">
                  <c:v>21</c:v>
                </c:pt>
                <c:pt idx="970">
                  <c:v>12</c:v>
                </c:pt>
                <c:pt idx="971">
                  <c:v>25</c:v>
                </c:pt>
                <c:pt idx="972">
                  <c:v>9</c:v>
                </c:pt>
                <c:pt idx="973">
                  <c:v>9</c:v>
                </c:pt>
                <c:pt idx="974">
                  <c:v>4</c:v>
                </c:pt>
                <c:pt idx="975">
                  <c:v>17</c:v>
                </c:pt>
                <c:pt idx="976">
                  <c:v>15</c:v>
                </c:pt>
                <c:pt idx="977">
                  <c:v>7</c:v>
                </c:pt>
                <c:pt idx="978">
                  <c:v>0</c:v>
                </c:pt>
                <c:pt idx="979">
                  <c:v>5</c:v>
                </c:pt>
                <c:pt idx="980">
                  <c:v>33</c:v>
                </c:pt>
                <c:pt idx="981">
                  <c:v>9</c:v>
                </c:pt>
                <c:pt idx="982">
                  <c:v>0</c:v>
                </c:pt>
                <c:pt idx="983">
                  <c:v>5</c:v>
                </c:pt>
                <c:pt idx="984">
                  <c:v>17</c:v>
                </c:pt>
                <c:pt idx="985">
                  <c:v>6</c:v>
                </c:pt>
                <c:pt idx="986">
                  <c:v>4</c:v>
                </c:pt>
                <c:pt idx="987">
                  <c:v>2</c:v>
                </c:pt>
                <c:pt idx="988">
                  <c:v>5</c:v>
                </c:pt>
                <c:pt idx="989">
                  <c:v>5</c:v>
                </c:pt>
                <c:pt idx="990">
                  <c:v>7</c:v>
                </c:pt>
                <c:pt idx="991">
                  <c:v>16</c:v>
                </c:pt>
                <c:pt idx="992">
                  <c:v>7</c:v>
                </c:pt>
                <c:pt idx="993">
                  <c:v>2</c:v>
                </c:pt>
                <c:pt idx="994">
                  <c:v>0</c:v>
                </c:pt>
                <c:pt idx="995">
                  <c:v>6</c:v>
                </c:pt>
                <c:pt idx="996">
                  <c:v>11</c:v>
                </c:pt>
                <c:pt idx="997">
                  <c:v>2</c:v>
                </c:pt>
                <c:pt idx="998">
                  <c:v>14</c:v>
                </c:pt>
                <c:pt idx="999">
                  <c:v>9</c:v>
                </c:pt>
                <c:pt idx="1000">
                  <c:v>13</c:v>
                </c:pt>
                <c:pt idx="1001">
                  <c:v>5</c:v>
                </c:pt>
                <c:pt idx="1002">
                  <c:v>7</c:v>
                </c:pt>
                <c:pt idx="1003">
                  <c:v>8</c:v>
                </c:pt>
                <c:pt idx="1004">
                  <c:v>18</c:v>
                </c:pt>
                <c:pt idx="1005">
                  <c:v>30</c:v>
                </c:pt>
                <c:pt idx="1006">
                  <c:v>6</c:v>
                </c:pt>
                <c:pt idx="1007">
                  <c:v>9</c:v>
                </c:pt>
                <c:pt idx="1008">
                  <c:v>15</c:v>
                </c:pt>
                <c:pt idx="1009">
                  <c:v>6</c:v>
                </c:pt>
                <c:pt idx="1010">
                  <c:v>3</c:v>
                </c:pt>
                <c:pt idx="1011">
                  <c:v>14</c:v>
                </c:pt>
                <c:pt idx="1012">
                  <c:v>24</c:v>
                </c:pt>
                <c:pt idx="1013">
                  <c:v>22</c:v>
                </c:pt>
                <c:pt idx="1014">
                  <c:v>20</c:v>
                </c:pt>
                <c:pt idx="1015">
                  <c:v>10</c:v>
                </c:pt>
                <c:pt idx="1016">
                  <c:v>6</c:v>
                </c:pt>
                <c:pt idx="1017">
                  <c:v>12</c:v>
                </c:pt>
                <c:pt idx="1018">
                  <c:v>23</c:v>
                </c:pt>
                <c:pt idx="1019">
                  <c:v>16</c:v>
                </c:pt>
                <c:pt idx="1020">
                  <c:v>9</c:v>
                </c:pt>
                <c:pt idx="1021">
                  <c:v>18</c:v>
                </c:pt>
                <c:pt idx="1022">
                  <c:v>8</c:v>
                </c:pt>
                <c:pt idx="1023">
                  <c:v>11</c:v>
                </c:pt>
                <c:pt idx="1024">
                  <c:v>14</c:v>
                </c:pt>
                <c:pt idx="1025">
                  <c:v>7</c:v>
                </c:pt>
                <c:pt idx="1026">
                  <c:v>12</c:v>
                </c:pt>
                <c:pt idx="1027">
                  <c:v>15</c:v>
                </c:pt>
                <c:pt idx="1028">
                  <c:v>9</c:v>
                </c:pt>
                <c:pt idx="1029">
                  <c:v>27</c:v>
                </c:pt>
                <c:pt idx="1030">
                  <c:v>11</c:v>
                </c:pt>
                <c:pt idx="1031">
                  <c:v>14</c:v>
                </c:pt>
                <c:pt idx="1032">
                  <c:v>12</c:v>
                </c:pt>
                <c:pt idx="1033">
                  <c:v>21</c:v>
                </c:pt>
                <c:pt idx="1034">
                  <c:v>23</c:v>
                </c:pt>
                <c:pt idx="1035">
                  <c:v>10</c:v>
                </c:pt>
                <c:pt idx="1036">
                  <c:v>4</c:v>
                </c:pt>
                <c:pt idx="1037">
                  <c:v>4</c:v>
                </c:pt>
                <c:pt idx="1038">
                  <c:v>12</c:v>
                </c:pt>
                <c:pt idx="1039">
                  <c:v>9</c:v>
                </c:pt>
                <c:pt idx="1040">
                  <c:v>24</c:v>
                </c:pt>
                <c:pt idx="1041">
                  <c:v>13</c:v>
                </c:pt>
                <c:pt idx="1042">
                  <c:v>28</c:v>
                </c:pt>
                <c:pt idx="1043">
                  <c:v>22</c:v>
                </c:pt>
                <c:pt idx="1044">
                  <c:v>30</c:v>
                </c:pt>
                <c:pt idx="1045">
                  <c:v>15</c:v>
                </c:pt>
                <c:pt idx="1046">
                  <c:v>19</c:v>
                </c:pt>
                <c:pt idx="1047">
                  <c:v>3</c:v>
                </c:pt>
                <c:pt idx="1048">
                  <c:v>8</c:v>
                </c:pt>
                <c:pt idx="1049">
                  <c:v>12</c:v>
                </c:pt>
                <c:pt idx="1050">
                  <c:v>8</c:v>
                </c:pt>
                <c:pt idx="1051">
                  <c:v>13</c:v>
                </c:pt>
                <c:pt idx="1052">
                  <c:v>7</c:v>
                </c:pt>
                <c:pt idx="1053">
                  <c:v>18</c:v>
                </c:pt>
                <c:pt idx="1054">
                  <c:v>17</c:v>
                </c:pt>
                <c:pt idx="1055">
                  <c:v>19</c:v>
                </c:pt>
                <c:pt idx="1056">
                  <c:v>5</c:v>
                </c:pt>
                <c:pt idx="1057">
                  <c:v>2</c:v>
                </c:pt>
                <c:pt idx="1058">
                  <c:v>14</c:v>
                </c:pt>
                <c:pt idx="1059">
                  <c:v>15</c:v>
                </c:pt>
                <c:pt idx="1060">
                  <c:v>22</c:v>
                </c:pt>
                <c:pt idx="1061">
                  <c:v>30</c:v>
                </c:pt>
                <c:pt idx="1062">
                  <c:v>14</c:v>
                </c:pt>
                <c:pt idx="1063">
                  <c:v>9</c:v>
                </c:pt>
                <c:pt idx="1064">
                  <c:v>22</c:v>
                </c:pt>
                <c:pt idx="1065">
                  <c:v>18</c:v>
                </c:pt>
                <c:pt idx="1066">
                  <c:v>6</c:v>
                </c:pt>
                <c:pt idx="1067">
                  <c:v>20</c:v>
                </c:pt>
                <c:pt idx="1068">
                  <c:v>10</c:v>
                </c:pt>
                <c:pt idx="1069">
                  <c:v>2</c:v>
                </c:pt>
                <c:pt idx="1070">
                  <c:v>8</c:v>
                </c:pt>
                <c:pt idx="1071">
                  <c:v>12</c:v>
                </c:pt>
                <c:pt idx="1072">
                  <c:v>24</c:v>
                </c:pt>
                <c:pt idx="1073">
                  <c:v>14</c:v>
                </c:pt>
                <c:pt idx="1074">
                  <c:v>5</c:v>
                </c:pt>
                <c:pt idx="1075">
                  <c:v>8</c:v>
                </c:pt>
                <c:pt idx="1076">
                  <c:v>2</c:v>
                </c:pt>
                <c:pt idx="1077">
                  <c:v>5</c:v>
                </c:pt>
                <c:pt idx="1078">
                  <c:v>9</c:v>
                </c:pt>
                <c:pt idx="1079">
                  <c:v>10</c:v>
                </c:pt>
                <c:pt idx="1080">
                  <c:v>4</c:v>
                </c:pt>
                <c:pt idx="1081">
                  <c:v>8</c:v>
                </c:pt>
                <c:pt idx="1082">
                  <c:v>5</c:v>
                </c:pt>
                <c:pt idx="1083">
                  <c:v>7</c:v>
                </c:pt>
                <c:pt idx="1084">
                  <c:v>4</c:v>
                </c:pt>
                <c:pt idx="1085">
                  <c:v>2</c:v>
                </c:pt>
                <c:pt idx="1086">
                  <c:v>2</c:v>
                </c:pt>
                <c:pt idx="1087">
                  <c:v>0</c:v>
                </c:pt>
                <c:pt idx="1088">
                  <c:v>14</c:v>
                </c:pt>
                <c:pt idx="1089">
                  <c:v>14</c:v>
                </c:pt>
                <c:pt idx="1090">
                  <c:v>3</c:v>
                </c:pt>
                <c:pt idx="1091">
                  <c:v>14</c:v>
                </c:pt>
                <c:pt idx="1092">
                  <c:v>9</c:v>
                </c:pt>
                <c:pt idx="1093">
                  <c:v>6</c:v>
                </c:pt>
                <c:pt idx="1094">
                  <c:v>9</c:v>
                </c:pt>
                <c:pt idx="1095">
                  <c:v>21</c:v>
                </c:pt>
                <c:pt idx="1096">
                  <c:v>12</c:v>
                </c:pt>
                <c:pt idx="1097">
                  <c:v>13</c:v>
                </c:pt>
                <c:pt idx="1098">
                  <c:v>23</c:v>
                </c:pt>
                <c:pt idx="1099">
                  <c:v>8</c:v>
                </c:pt>
                <c:pt idx="1100">
                  <c:v>17</c:v>
                </c:pt>
                <c:pt idx="1101">
                  <c:v>4</c:v>
                </c:pt>
                <c:pt idx="1102">
                  <c:v>27</c:v>
                </c:pt>
                <c:pt idx="1103">
                  <c:v>3</c:v>
                </c:pt>
                <c:pt idx="1104">
                  <c:v>2</c:v>
                </c:pt>
                <c:pt idx="1105">
                  <c:v>0</c:v>
                </c:pt>
                <c:pt idx="1106">
                  <c:v>4</c:v>
                </c:pt>
                <c:pt idx="1107">
                  <c:v>18</c:v>
                </c:pt>
                <c:pt idx="1108">
                  <c:v>11</c:v>
                </c:pt>
                <c:pt idx="1109">
                  <c:v>18</c:v>
                </c:pt>
                <c:pt idx="1110">
                  <c:v>2</c:v>
                </c:pt>
                <c:pt idx="1111">
                  <c:v>4</c:v>
                </c:pt>
                <c:pt idx="1112">
                  <c:v>3</c:v>
                </c:pt>
                <c:pt idx="1113">
                  <c:v>8</c:v>
                </c:pt>
                <c:pt idx="1114">
                  <c:v>2</c:v>
                </c:pt>
                <c:pt idx="1115">
                  <c:v>0</c:v>
                </c:pt>
                <c:pt idx="1116">
                  <c:v>7</c:v>
                </c:pt>
                <c:pt idx="1117">
                  <c:v>14</c:v>
                </c:pt>
                <c:pt idx="1118">
                  <c:v>12</c:v>
                </c:pt>
                <c:pt idx="1119">
                  <c:v>3</c:v>
                </c:pt>
                <c:pt idx="1120">
                  <c:v>12</c:v>
                </c:pt>
                <c:pt idx="1121">
                  <c:v>9</c:v>
                </c:pt>
                <c:pt idx="1122">
                  <c:v>19</c:v>
                </c:pt>
                <c:pt idx="1123">
                  <c:v>6</c:v>
                </c:pt>
                <c:pt idx="1124">
                  <c:v>10</c:v>
                </c:pt>
                <c:pt idx="1125">
                  <c:v>3</c:v>
                </c:pt>
                <c:pt idx="1126">
                  <c:v>2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6</c:v>
                </c:pt>
                <c:pt idx="1132">
                  <c:v>6</c:v>
                </c:pt>
                <c:pt idx="1133">
                  <c:v>3</c:v>
                </c:pt>
                <c:pt idx="1134">
                  <c:v>11</c:v>
                </c:pt>
                <c:pt idx="1135">
                  <c:v>4</c:v>
                </c:pt>
                <c:pt idx="1136">
                  <c:v>19</c:v>
                </c:pt>
                <c:pt idx="1137">
                  <c:v>4</c:v>
                </c:pt>
                <c:pt idx="1138">
                  <c:v>6</c:v>
                </c:pt>
                <c:pt idx="1139">
                  <c:v>9</c:v>
                </c:pt>
                <c:pt idx="1140">
                  <c:v>0</c:v>
                </c:pt>
                <c:pt idx="1141">
                  <c:v>0</c:v>
                </c:pt>
                <c:pt idx="1142">
                  <c:v>6</c:v>
                </c:pt>
                <c:pt idx="1143">
                  <c:v>4</c:v>
                </c:pt>
                <c:pt idx="1144">
                  <c:v>0</c:v>
                </c:pt>
                <c:pt idx="1145">
                  <c:v>0</c:v>
                </c:pt>
                <c:pt idx="1146">
                  <c:v>5</c:v>
                </c:pt>
                <c:pt idx="1147">
                  <c:v>2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4</c:v>
                </c:pt>
                <c:pt idx="1154">
                  <c:v>6</c:v>
                </c:pt>
                <c:pt idx="1155">
                  <c:v>0</c:v>
                </c:pt>
                <c:pt idx="1156">
                  <c:v>2</c:v>
                </c:pt>
                <c:pt idx="1157">
                  <c:v>0</c:v>
                </c:pt>
                <c:pt idx="1158">
                  <c:v>3</c:v>
                </c:pt>
                <c:pt idx="1159">
                  <c:v>0</c:v>
                </c:pt>
                <c:pt idx="1160">
                  <c:v>4</c:v>
                </c:pt>
                <c:pt idx="1161">
                  <c:v>3</c:v>
                </c:pt>
                <c:pt idx="1162">
                  <c:v>0</c:v>
                </c:pt>
                <c:pt idx="1163">
                  <c:v>6</c:v>
                </c:pt>
                <c:pt idx="1164">
                  <c:v>0</c:v>
                </c:pt>
                <c:pt idx="1165">
                  <c:v>3</c:v>
                </c:pt>
                <c:pt idx="1166">
                  <c:v>2</c:v>
                </c:pt>
                <c:pt idx="1167">
                  <c:v>0</c:v>
                </c:pt>
                <c:pt idx="1168">
                  <c:v>0</c:v>
                </c:pt>
                <c:pt idx="1169">
                  <c:v>3</c:v>
                </c:pt>
                <c:pt idx="1170">
                  <c:v>5</c:v>
                </c:pt>
                <c:pt idx="1171">
                  <c:v>0</c:v>
                </c:pt>
                <c:pt idx="1172">
                  <c:v>8</c:v>
                </c:pt>
                <c:pt idx="1173">
                  <c:v>3</c:v>
                </c:pt>
                <c:pt idx="1174">
                  <c:v>0</c:v>
                </c:pt>
                <c:pt idx="1175">
                  <c:v>5</c:v>
                </c:pt>
                <c:pt idx="1176">
                  <c:v>0</c:v>
                </c:pt>
                <c:pt idx="1177">
                  <c:v>0</c:v>
                </c:pt>
                <c:pt idx="1178">
                  <c:v>22</c:v>
                </c:pt>
                <c:pt idx="1179">
                  <c:v>2</c:v>
                </c:pt>
                <c:pt idx="1180">
                  <c:v>2</c:v>
                </c:pt>
                <c:pt idx="1181">
                  <c:v>13</c:v>
                </c:pt>
                <c:pt idx="1182">
                  <c:v>23</c:v>
                </c:pt>
                <c:pt idx="1183">
                  <c:v>6</c:v>
                </c:pt>
                <c:pt idx="1184">
                  <c:v>7</c:v>
                </c:pt>
                <c:pt idx="1185">
                  <c:v>2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4</c:v>
                </c:pt>
                <c:pt idx="1192">
                  <c:v>2</c:v>
                </c:pt>
                <c:pt idx="1193">
                  <c:v>2</c:v>
                </c:pt>
                <c:pt idx="1194">
                  <c:v>0</c:v>
                </c:pt>
                <c:pt idx="1195">
                  <c:v>13</c:v>
                </c:pt>
                <c:pt idx="1196">
                  <c:v>0</c:v>
                </c:pt>
                <c:pt idx="1197">
                  <c:v>7</c:v>
                </c:pt>
                <c:pt idx="1198">
                  <c:v>4</c:v>
                </c:pt>
                <c:pt idx="1199">
                  <c:v>0</c:v>
                </c:pt>
                <c:pt idx="1200">
                  <c:v>5</c:v>
                </c:pt>
                <c:pt idx="1201">
                  <c:v>0</c:v>
                </c:pt>
                <c:pt idx="1202">
                  <c:v>0</c:v>
                </c:pt>
                <c:pt idx="1203">
                  <c:v>3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10</c:v>
                </c:pt>
                <c:pt idx="1234">
                  <c:v>7</c:v>
                </c:pt>
                <c:pt idx="1235">
                  <c:v>9</c:v>
                </c:pt>
                <c:pt idx="1236">
                  <c:v>4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2</c:v>
                </c:pt>
                <c:pt idx="1243">
                  <c:v>7</c:v>
                </c:pt>
                <c:pt idx="1244">
                  <c:v>0</c:v>
                </c:pt>
                <c:pt idx="1245">
                  <c:v>2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6</c:v>
                </c:pt>
                <c:pt idx="1251">
                  <c:v>2</c:v>
                </c:pt>
                <c:pt idx="1252">
                  <c:v>10</c:v>
                </c:pt>
                <c:pt idx="1253">
                  <c:v>11</c:v>
                </c:pt>
                <c:pt idx="1254">
                  <c:v>22</c:v>
                </c:pt>
                <c:pt idx="1255">
                  <c:v>10</c:v>
                </c:pt>
                <c:pt idx="1256">
                  <c:v>13</c:v>
                </c:pt>
                <c:pt idx="1257">
                  <c:v>6</c:v>
                </c:pt>
                <c:pt idx="1258">
                  <c:v>2</c:v>
                </c:pt>
                <c:pt idx="1259">
                  <c:v>0</c:v>
                </c:pt>
                <c:pt idx="1260">
                  <c:v>0</c:v>
                </c:pt>
                <c:pt idx="1261">
                  <c:v>6</c:v>
                </c:pt>
                <c:pt idx="1262">
                  <c:v>2</c:v>
                </c:pt>
                <c:pt idx="1263">
                  <c:v>0</c:v>
                </c:pt>
                <c:pt idx="1264">
                  <c:v>5</c:v>
                </c:pt>
                <c:pt idx="1265">
                  <c:v>38</c:v>
                </c:pt>
                <c:pt idx="1266">
                  <c:v>7</c:v>
                </c:pt>
                <c:pt idx="1267">
                  <c:v>4</c:v>
                </c:pt>
                <c:pt idx="1268">
                  <c:v>4</c:v>
                </c:pt>
                <c:pt idx="1269">
                  <c:v>5</c:v>
                </c:pt>
                <c:pt idx="1270">
                  <c:v>6</c:v>
                </c:pt>
                <c:pt idx="1271">
                  <c:v>0</c:v>
                </c:pt>
                <c:pt idx="1272">
                  <c:v>3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3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6</c:v>
                </c:pt>
                <c:pt idx="1294">
                  <c:v>5</c:v>
                </c:pt>
                <c:pt idx="1295">
                  <c:v>2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4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2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8</c:v>
                </c:pt>
                <c:pt idx="1382">
                  <c:v>16</c:v>
                </c:pt>
                <c:pt idx="1383">
                  <c:v>15</c:v>
                </c:pt>
                <c:pt idx="1384">
                  <c:v>4</c:v>
                </c:pt>
                <c:pt idx="1385">
                  <c:v>8</c:v>
                </c:pt>
                <c:pt idx="1386">
                  <c:v>10</c:v>
                </c:pt>
                <c:pt idx="1387">
                  <c:v>5</c:v>
                </c:pt>
                <c:pt idx="1388">
                  <c:v>10</c:v>
                </c:pt>
                <c:pt idx="1389">
                  <c:v>13</c:v>
                </c:pt>
                <c:pt idx="1390">
                  <c:v>15</c:v>
                </c:pt>
                <c:pt idx="1391">
                  <c:v>2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3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2</c:v>
                </c:pt>
                <c:pt idx="1414">
                  <c:v>0</c:v>
                </c:pt>
                <c:pt idx="1415">
                  <c:v>3</c:v>
                </c:pt>
                <c:pt idx="1416">
                  <c:v>0</c:v>
                </c:pt>
                <c:pt idx="1417">
                  <c:v>0</c:v>
                </c:pt>
                <c:pt idx="1418">
                  <c:v>4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4</c:v>
                </c:pt>
                <c:pt idx="1425">
                  <c:v>7</c:v>
                </c:pt>
                <c:pt idx="1426">
                  <c:v>2</c:v>
                </c:pt>
                <c:pt idx="1427">
                  <c:v>2</c:v>
                </c:pt>
                <c:pt idx="1428">
                  <c:v>3</c:v>
                </c:pt>
                <c:pt idx="1429">
                  <c:v>0</c:v>
                </c:pt>
                <c:pt idx="1430">
                  <c:v>0</c:v>
                </c:pt>
                <c:pt idx="1431">
                  <c:v>2</c:v>
                </c:pt>
                <c:pt idx="1432">
                  <c:v>4</c:v>
                </c:pt>
                <c:pt idx="1433">
                  <c:v>4</c:v>
                </c:pt>
                <c:pt idx="1434">
                  <c:v>0</c:v>
                </c:pt>
                <c:pt idx="1435">
                  <c:v>0</c:v>
                </c:pt>
                <c:pt idx="1436">
                  <c:v>2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11</c:v>
                </c:pt>
                <c:pt idx="1442">
                  <c:v>6</c:v>
                </c:pt>
                <c:pt idx="1443">
                  <c:v>13</c:v>
                </c:pt>
                <c:pt idx="1444">
                  <c:v>9</c:v>
                </c:pt>
                <c:pt idx="1445">
                  <c:v>5</c:v>
                </c:pt>
                <c:pt idx="1446">
                  <c:v>13</c:v>
                </c:pt>
                <c:pt idx="1447">
                  <c:v>12</c:v>
                </c:pt>
                <c:pt idx="1448">
                  <c:v>11</c:v>
                </c:pt>
                <c:pt idx="1449">
                  <c:v>20</c:v>
                </c:pt>
                <c:pt idx="1450">
                  <c:v>33</c:v>
                </c:pt>
                <c:pt idx="1451">
                  <c:v>18</c:v>
                </c:pt>
                <c:pt idx="1452">
                  <c:v>12</c:v>
                </c:pt>
                <c:pt idx="1453">
                  <c:v>4</c:v>
                </c:pt>
                <c:pt idx="1454">
                  <c:v>15</c:v>
                </c:pt>
                <c:pt idx="1455">
                  <c:v>5</c:v>
                </c:pt>
                <c:pt idx="1456">
                  <c:v>4</c:v>
                </c:pt>
                <c:pt idx="1457">
                  <c:v>0</c:v>
                </c:pt>
                <c:pt idx="1458">
                  <c:v>2</c:v>
                </c:pt>
                <c:pt idx="1459">
                  <c:v>3</c:v>
                </c:pt>
                <c:pt idx="1460">
                  <c:v>3</c:v>
                </c:pt>
                <c:pt idx="1461">
                  <c:v>11</c:v>
                </c:pt>
                <c:pt idx="1462">
                  <c:v>4</c:v>
                </c:pt>
                <c:pt idx="1463">
                  <c:v>0</c:v>
                </c:pt>
                <c:pt idx="1464">
                  <c:v>7</c:v>
                </c:pt>
                <c:pt idx="1465">
                  <c:v>3</c:v>
                </c:pt>
                <c:pt idx="1466">
                  <c:v>4</c:v>
                </c:pt>
                <c:pt idx="1467">
                  <c:v>14</c:v>
                </c:pt>
                <c:pt idx="1468">
                  <c:v>11</c:v>
                </c:pt>
                <c:pt idx="1469">
                  <c:v>2</c:v>
                </c:pt>
                <c:pt idx="1470">
                  <c:v>3</c:v>
                </c:pt>
                <c:pt idx="1471">
                  <c:v>2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3</c:v>
                </c:pt>
                <c:pt idx="1486">
                  <c:v>5</c:v>
                </c:pt>
                <c:pt idx="1487">
                  <c:v>5</c:v>
                </c:pt>
                <c:pt idx="1488">
                  <c:v>17</c:v>
                </c:pt>
                <c:pt idx="1489">
                  <c:v>0</c:v>
                </c:pt>
                <c:pt idx="1490">
                  <c:v>0</c:v>
                </c:pt>
                <c:pt idx="1491">
                  <c:v>10</c:v>
                </c:pt>
                <c:pt idx="1492">
                  <c:v>0</c:v>
                </c:pt>
                <c:pt idx="1493">
                  <c:v>3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2</c:v>
                </c:pt>
                <c:pt idx="1501">
                  <c:v>10</c:v>
                </c:pt>
                <c:pt idx="1502">
                  <c:v>0</c:v>
                </c:pt>
                <c:pt idx="1503">
                  <c:v>2</c:v>
                </c:pt>
                <c:pt idx="1504">
                  <c:v>2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3</c:v>
                </c:pt>
                <c:pt idx="1520">
                  <c:v>38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2</c:v>
                </c:pt>
                <c:pt idx="1530">
                  <c:v>2</c:v>
                </c:pt>
                <c:pt idx="1531">
                  <c:v>3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5</c:v>
                </c:pt>
                <c:pt idx="1549">
                  <c:v>0</c:v>
                </c:pt>
                <c:pt idx="1550">
                  <c:v>9</c:v>
                </c:pt>
                <c:pt idx="1551">
                  <c:v>0</c:v>
                </c:pt>
                <c:pt idx="1552">
                  <c:v>15</c:v>
                </c:pt>
                <c:pt idx="1553">
                  <c:v>2</c:v>
                </c:pt>
                <c:pt idx="1554">
                  <c:v>6</c:v>
                </c:pt>
                <c:pt idx="1555">
                  <c:v>0</c:v>
                </c:pt>
                <c:pt idx="1556">
                  <c:v>2</c:v>
                </c:pt>
                <c:pt idx="1557">
                  <c:v>0</c:v>
                </c:pt>
                <c:pt idx="1558">
                  <c:v>0</c:v>
                </c:pt>
                <c:pt idx="1559">
                  <c:v>2</c:v>
                </c:pt>
                <c:pt idx="1560">
                  <c:v>8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4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38</c:v>
                </c:pt>
                <c:pt idx="1571">
                  <c:v>14</c:v>
                </c:pt>
                <c:pt idx="1572">
                  <c:v>4</c:v>
                </c:pt>
                <c:pt idx="1573">
                  <c:v>7</c:v>
                </c:pt>
                <c:pt idx="1574">
                  <c:v>5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15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7</c:v>
                </c:pt>
                <c:pt idx="1587">
                  <c:v>2</c:v>
                </c:pt>
                <c:pt idx="1588">
                  <c:v>14</c:v>
                </c:pt>
                <c:pt idx="1589">
                  <c:v>5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8</c:v>
                </c:pt>
                <c:pt idx="1594">
                  <c:v>11</c:v>
                </c:pt>
                <c:pt idx="1595">
                  <c:v>0</c:v>
                </c:pt>
                <c:pt idx="1596">
                  <c:v>2</c:v>
                </c:pt>
                <c:pt idx="1597">
                  <c:v>0</c:v>
                </c:pt>
                <c:pt idx="1598">
                  <c:v>0</c:v>
                </c:pt>
                <c:pt idx="1599">
                  <c:v>2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5</c:v>
                </c:pt>
                <c:pt idx="1605">
                  <c:v>10</c:v>
                </c:pt>
                <c:pt idx="1606">
                  <c:v>9</c:v>
                </c:pt>
                <c:pt idx="1607">
                  <c:v>7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4</c:v>
                </c:pt>
                <c:pt idx="1612">
                  <c:v>5</c:v>
                </c:pt>
                <c:pt idx="1613">
                  <c:v>5</c:v>
                </c:pt>
                <c:pt idx="1614">
                  <c:v>6</c:v>
                </c:pt>
                <c:pt idx="1615">
                  <c:v>4</c:v>
                </c:pt>
                <c:pt idx="1616">
                  <c:v>4</c:v>
                </c:pt>
                <c:pt idx="1617">
                  <c:v>8</c:v>
                </c:pt>
                <c:pt idx="1618">
                  <c:v>3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2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4</c:v>
                </c:pt>
                <c:pt idx="1631">
                  <c:v>0</c:v>
                </c:pt>
                <c:pt idx="1632">
                  <c:v>2</c:v>
                </c:pt>
                <c:pt idx="1633">
                  <c:v>0</c:v>
                </c:pt>
                <c:pt idx="1634">
                  <c:v>2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5</c:v>
                </c:pt>
                <c:pt idx="1641">
                  <c:v>4</c:v>
                </c:pt>
                <c:pt idx="1642">
                  <c:v>3</c:v>
                </c:pt>
                <c:pt idx="1643">
                  <c:v>4</c:v>
                </c:pt>
                <c:pt idx="1644">
                  <c:v>0</c:v>
                </c:pt>
                <c:pt idx="1645">
                  <c:v>7</c:v>
                </c:pt>
                <c:pt idx="1646">
                  <c:v>7</c:v>
                </c:pt>
                <c:pt idx="1647">
                  <c:v>5</c:v>
                </c:pt>
                <c:pt idx="1648">
                  <c:v>2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5</c:v>
                </c:pt>
                <c:pt idx="1653">
                  <c:v>0</c:v>
                </c:pt>
                <c:pt idx="1654">
                  <c:v>0</c:v>
                </c:pt>
                <c:pt idx="1655">
                  <c:v>3</c:v>
                </c:pt>
                <c:pt idx="1656">
                  <c:v>2</c:v>
                </c:pt>
                <c:pt idx="1657">
                  <c:v>21</c:v>
                </c:pt>
                <c:pt idx="1658">
                  <c:v>4</c:v>
                </c:pt>
                <c:pt idx="1659">
                  <c:v>17</c:v>
                </c:pt>
                <c:pt idx="1660">
                  <c:v>7</c:v>
                </c:pt>
                <c:pt idx="1661">
                  <c:v>4</c:v>
                </c:pt>
                <c:pt idx="1662">
                  <c:v>2</c:v>
                </c:pt>
                <c:pt idx="1663">
                  <c:v>14</c:v>
                </c:pt>
                <c:pt idx="1664">
                  <c:v>25</c:v>
                </c:pt>
                <c:pt idx="1665">
                  <c:v>5</c:v>
                </c:pt>
                <c:pt idx="1666">
                  <c:v>5</c:v>
                </c:pt>
                <c:pt idx="1667">
                  <c:v>2</c:v>
                </c:pt>
                <c:pt idx="1668">
                  <c:v>17</c:v>
                </c:pt>
                <c:pt idx="1669">
                  <c:v>13</c:v>
                </c:pt>
                <c:pt idx="1670">
                  <c:v>15</c:v>
                </c:pt>
                <c:pt idx="1671">
                  <c:v>2</c:v>
                </c:pt>
                <c:pt idx="1672">
                  <c:v>12</c:v>
                </c:pt>
                <c:pt idx="1673">
                  <c:v>2</c:v>
                </c:pt>
                <c:pt idx="1674">
                  <c:v>15</c:v>
                </c:pt>
                <c:pt idx="1675">
                  <c:v>3</c:v>
                </c:pt>
                <c:pt idx="1676">
                  <c:v>20</c:v>
                </c:pt>
                <c:pt idx="1677">
                  <c:v>0</c:v>
                </c:pt>
                <c:pt idx="1678">
                  <c:v>14</c:v>
                </c:pt>
                <c:pt idx="1679">
                  <c:v>4</c:v>
                </c:pt>
                <c:pt idx="1680">
                  <c:v>11</c:v>
                </c:pt>
                <c:pt idx="1681">
                  <c:v>13</c:v>
                </c:pt>
                <c:pt idx="1682">
                  <c:v>8</c:v>
                </c:pt>
                <c:pt idx="1683">
                  <c:v>5</c:v>
                </c:pt>
                <c:pt idx="1684">
                  <c:v>3</c:v>
                </c:pt>
                <c:pt idx="1685">
                  <c:v>4</c:v>
                </c:pt>
                <c:pt idx="1686">
                  <c:v>7</c:v>
                </c:pt>
                <c:pt idx="1687">
                  <c:v>17</c:v>
                </c:pt>
                <c:pt idx="1688">
                  <c:v>19</c:v>
                </c:pt>
                <c:pt idx="1689">
                  <c:v>2</c:v>
                </c:pt>
                <c:pt idx="1690">
                  <c:v>0</c:v>
                </c:pt>
                <c:pt idx="1691">
                  <c:v>2</c:v>
                </c:pt>
                <c:pt idx="1692">
                  <c:v>3</c:v>
                </c:pt>
                <c:pt idx="1693">
                  <c:v>9</c:v>
                </c:pt>
                <c:pt idx="1694">
                  <c:v>11</c:v>
                </c:pt>
                <c:pt idx="1695">
                  <c:v>23</c:v>
                </c:pt>
                <c:pt idx="1696">
                  <c:v>14</c:v>
                </c:pt>
                <c:pt idx="1697">
                  <c:v>13</c:v>
                </c:pt>
                <c:pt idx="1698">
                  <c:v>5</c:v>
                </c:pt>
                <c:pt idx="1699">
                  <c:v>13</c:v>
                </c:pt>
                <c:pt idx="1700">
                  <c:v>4</c:v>
                </c:pt>
                <c:pt idx="1701">
                  <c:v>2</c:v>
                </c:pt>
                <c:pt idx="1702">
                  <c:v>2</c:v>
                </c:pt>
                <c:pt idx="1703">
                  <c:v>0</c:v>
                </c:pt>
                <c:pt idx="1704">
                  <c:v>2</c:v>
                </c:pt>
                <c:pt idx="1705">
                  <c:v>4</c:v>
                </c:pt>
                <c:pt idx="1706">
                  <c:v>2</c:v>
                </c:pt>
                <c:pt idx="1707">
                  <c:v>5</c:v>
                </c:pt>
                <c:pt idx="1708">
                  <c:v>3</c:v>
                </c:pt>
                <c:pt idx="1709">
                  <c:v>0</c:v>
                </c:pt>
                <c:pt idx="1710">
                  <c:v>15</c:v>
                </c:pt>
                <c:pt idx="1711">
                  <c:v>5</c:v>
                </c:pt>
                <c:pt idx="1712">
                  <c:v>4</c:v>
                </c:pt>
                <c:pt idx="1713">
                  <c:v>5</c:v>
                </c:pt>
                <c:pt idx="1714">
                  <c:v>4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2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4</c:v>
                </c:pt>
                <c:pt idx="1723">
                  <c:v>4</c:v>
                </c:pt>
                <c:pt idx="1724">
                  <c:v>2</c:v>
                </c:pt>
                <c:pt idx="1725">
                  <c:v>4</c:v>
                </c:pt>
                <c:pt idx="1726">
                  <c:v>5</c:v>
                </c:pt>
                <c:pt idx="1727">
                  <c:v>7</c:v>
                </c:pt>
                <c:pt idx="1728">
                  <c:v>9</c:v>
                </c:pt>
                <c:pt idx="1729">
                  <c:v>0</c:v>
                </c:pt>
                <c:pt idx="1730">
                  <c:v>5</c:v>
                </c:pt>
                <c:pt idx="1731">
                  <c:v>10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7</c:v>
                </c:pt>
                <c:pt idx="1737">
                  <c:v>0</c:v>
                </c:pt>
                <c:pt idx="1738">
                  <c:v>0</c:v>
                </c:pt>
                <c:pt idx="1739">
                  <c:v>7</c:v>
                </c:pt>
                <c:pt idx="1740">
                  <c:v>12</c:v>
                </c:pt>
                <c:pt idx="1741">
                  <c:v>13</c:v>
                </c:pt>
                <c:pt idx="1742">
                  <c:v>26</c:v>
                </c:pt>
                <c:pt idx="1743">
                  <c:v>20</c:v>
                </c:pt>
                <c:pt idx="1744">
                  <c:v>2</c:v>
                </c:pt>
                <c:pt idx="1745">
                  <c:v>10</c:v>
                </c:pt>
                <c:pt idx="1746">
                  <c:v>13</c:v>
                </c:pt>
                <c:pt idx="1747">
                  <c:v>33</c:v>
                </c:pt>
                <c:pt idx="1748">
                  <c:v>28</c:v>
                </c:pt>
                <c:pt idx="1749">
                  <c:v>15</c:v>
                </c:pt>
                <c:pt idx="1750">
                  <c:v>26</c:v>
                </c:pt>
                <c:pt idx="1751">
                  <c:v>6</c:v>
                </c:pt>
                <c:pt idx="1752">
                  <c:v>5</c:v>
                </c:pt>
                <c:pt idx="1753">
                  <c:v>0</c:v>
                </c:pt>
                <c:pt idx="1754">
                  <c:v>7</c:v>
                </c:pt>
                <c:pt idx="1755">
                  <c:v>2</c:v>
                </c:pt>
                <c:pt idx="1756">
                  <c:v>0</c:v>
                </c:pt>
                <c:pt idx="1757">
                  <c:v>2</c:v>
                </c:pt>
                <c:pt idx="1758">
                  <c:v>0</c:v>
                </c:pt>
                <c:pt idx="1759">
                  <c:v>9</c:v>
                </c:pt>
                <c:pt idx="1760">
                  <c:v>7</c:v>
                </c:pt>
                <c:pt idx="1761">
                  <c:v>4</c:v>
                </c:pt>
                <c:pt idx="1762">
                  <c:v>5</c:v>
                </c:pt>
                <c:pt idx="1763">
                  <c:v>2</c:v>
                </c:pt>
                <c:pt idx="1764">
                  <c:v>12</c:v>
                </c:pt>
                <c:pt idx="1765">
                  <c:v>7</c:v>
                </c:pt>
                <c:pt idx="1766">
                  <c:v>5</c:v>
                </c:pt>
                <c:pt idx="1767">
                  <c:v>19</c:v>
                </c:pt>
                <c:pt idx="1768">
                  <c:v>8</c:v>
                </c:pt>
                <c:pt idx="1769">
                  <c:v>21</c:v>
                </c:pt>
                <c:pt idx="1770">
                  <c:v>18</c:v>
                </c:pt>
                <c:pt idx="1771">
                  <c:v>22</c:v>
                </c:pt>
                <c:pt idx="1772">
                  <c:v>8</c:v>
                </c:pt>
                <c:pt idx="1773">
                  <c:v>4</c:v>
                </c:pt>
                <c:pt idx="1774">
                  <c:v>5</c:v>
                </c:pt>
                <c:pt idx="1775">
                  <c:v>13</c:v>
                </c:pt>
                <c:pt idx="1776">
                  <c:v>20</c:v>
                </c:pt>
                <c:pt idx="1777">
                  <c:v>14</c:v>
                </c:pt>
                <c:pt idx="1778">
                  <c:v>9</c:v>
                </c:pt>
                <c:pt idx="1779">
                  <c:v>3</c:v>
                </c:pt>
                <c:pt idx="1780">
                  <c:v>0</c:v>
                </c:pt>
                <c:pt idx="1781">
                  <c:v>7</c:v>
                </c:pt>
                <c:pt idx="1782">
                  <c:v>4</c:v>
                </c:pt>
                <c:pt idx="1783">
                  <c:v>17</c:v>
                </c:pt>
                <c:pt idx="1784">
                  <c:v>44</c:v>
                </c:pt>
                <c:pt idx="1785">
                  <c:v>7</c:v>
                </c:pt>
                <c:pt idx="1786">
                  <c:v>4</c:v>
                </c:pt>
                <c:pt idx="1787">
                  <c:v>10</c:v>
                </c:pt>
                <c:pt idx="1788">
                  <c:v>12</c:v>
                </c:pt>
                <c:pt idx="1789">
                  <c:v>10</c:v>
                </c:pt>
                <c:pt idx="1790">
                  <c:v>4</c:v>
                </c:pt>
                <c:pt idx="1791">
                  <c:v>20</c:v>
                </c:pt>
                <c:pt idx="1792">
                  <c:v>14</c:v>
                </c:pt>
                <c:pt idx="1793">
                  <c:v>24</c:v>
                </c:pt>
                <c:pt idx="1794">
                  <c:v>15</c:v>
                </c:pt>
                <c:pt idx="1795">
                  <c:v>10</c:v>
                </c:pt>
                <c:pt idx="1796">
                  <c:v>25</c:v>
                </c:pt>
                <c:pt idx="1797">
                  <c:v>21</c:v>
                </c:pt>
                <c:pt idx="1798">
                  <c:v>25</c:v>
                </c:pt>
                <c:pt idx="1799">
                  <c:v>12</c:v>
                </c:pt>
                <c:pt idx="1800">
                  <c:v>5</c:v>
                </c:pt>
                <c:pt idx="1801">
                  <c:v>4</c:v>
                </c:pt>
                <c:pt idx="1802">
                  <c:v>2</c:v>
                </c:pt>
                <c:pt idx="1803">
                  <c:v>22</c:v>
                </c:pt>
                <c:pt idx="1804">
                  <c:v>22</c:v>
                </c:pt>
                <c:pt idx="1805">
                  <c:v>19</c:v>
                </c:pt>
                <c:pt idx="1806">
                  <c:v>2</c:v>
                </c:pt>
                <c:pt idx="1807">
                  <c:v>7</c:v>
                </c:pt>
                <c:pt idx="1808">
                  <c:v>30</c:v>
                </c:pt>
                <c:pt idx="1809">
                  <c:v>13</c:v>
                </c:pt>
                <c:pt idx="1810">
                  <c:v>16</c:v>
                </c:pt>
                <c:pt idx="1811">
                  <c:v>10</c:v>
                </c:pt>
                <c:pt idx="1812">
                  <c:v>7</c:v>
                </c:pt>
                <c:pt idx="1813">
                  <c:v>8</c:v>
                </c:pt>
                <c:pt idx="1814">
                  <c:v>16</c:v>
                </c:pt>
                <c:pt idx="1815">
                  <c:v>7</c:v>
                </c:pt>
                <c:pt idx="1816">
                  <c:v>9</c:v>
                </c:pt>
                <c:pt idx="1817">
                  <c:v>11</c:v>
                </c:pt>
                <c:pt idx="1818">
                  <c:v>9</c:v>
                </c:pt>
                <c:pt idx="1819">
                  <c:v>20</c:v>
                </c:pt>
                <c:pt idx="1820">
                  <c:v>11</c:v>
                </c:pt>
                <c:pt idx="1821">
                  <c:v>21</c:v>
                </c:pt>
                <c:pt idx="1822">
                  <c:v>13</c:v>
                </c:pt>
                <c:pt idx="1823">
                  <c:v>14</c:v>
                </c:pt>
                <c:pt idx="1824">
                  <c:v>11</c:v>
                </c:pt>
                <c:pt idx="1825">
                  <c:v>5</c:v>
                </c:pt>
                <c:pt idx="1826">
                  <c:v>6</c:v>
                </c:pt>
                <c:pt idx="1827">
                  <c:v>24</c:v>
                </c:pt>
                <c:pt idx="1828">
                  <c:v>33</c:v>
                </c:pt>
                <c:pt idx="1829">
                  <c:v>31</c:v>
                </c:pt>
                <c:pt idx="1830">
                  <c:v>6</c:v>
                </c:pt>
                <c:pt idx="1831">
                  <c:v>32</c:v>
                </c:pt>
                <c:pt idx="1832">
                  <c:v>33</c:v>
                </c:pt>
                <c:pt idx="1833">
                  <c:v>15</c:v>
                </c:pt>
                <c:pt idx="1834">
                  <c:v>20</c:v>
                </c:pt>
                <c:pt idx="1835">
                  <c:v>15</c:v>
                </c:pt>
                <c:pt idx="1836">
                  <c:v>7</c:v>
                </c:pt>
                <c:pt idx="1837">
                  <c:v>22</c:v>
                </c:pt>
                <c:pt idx="1838">
                  <c:v>0</c:v>
                </c:pt>
                <c:pt idx="1839">
                  <c:v>12</c:v>
                </c:pt>
                <c:pt idx="1840">
                  <c:v>43</c:v>
                </c:pt>
                <c:pt idx="1841">
                  <c:v>10</c:v>
                </c:pt>
                <c:pt idx="1842">
                  <c:v>12</c:v>
                </c:pt>
                <c:pt idx="1843">
                  <c:v>6</c:v>
                </c:pt>
                <c:pt idx="1844">
                  <c:v>7</c:v>
                </c:pt>
                <c:pt idx="1845">
                  <c:v>4</c:v>
                </c:pt>
                <c:pt idx="1846">
                  <c:v>15</c:v>
                </c:pt>
                <c:pt idx="1847">
                  <c:v>7</c:v>
                </c:pt>
                <c:pt idx="1848">
                  <c:v>11</c:v>
                </c:pt>
                <c:pt idx="1849">
                  <c:v>18</c:v>
                </c:pt>
                <c:pt idx="1850">
                  <c:v>22</c:v>
                </c:pt>
                <c:pt idx="1851">
                  <c:v>9</c:v>
                </c:pt>
                <c:pt idx="1852">
                  <c:v>11</c:v>
                </c:pt>
                <c:pt idx="1853">
                  <c:v>26</c:v>
                </c:pt>
                <c:pt idx="1854">
                  <c:v>5</c:v>
                </c:pt>
                <c:pt idx="1855">
                  <c:v>11</c:v>
                </c:pt>
                <c:pt idx="1856">
                  <c:v>7</c:v>
                </c:pt>
                <c:pt idx="1857">
                  <c:v>5</c:v>
                </c:pt>
                <c:pt idx="1858">
                  <c:v>6</c:v>
                </c:pt>
                <c:pt idx="1859">
                  <c:v>18</c:v>
                </c:pt>
                <c:pt idx="1860">
                  <c:v>10</c:v>
                </c:pt>
                <c:pt idx="1861">
                  <c:v>4</c:v>
                </c:pt>
                <c:pt idx="1862">
                  <c:v>11</c:v>
                </c:pt>
                <c:pt idx="1863">
                  <c:v>29</c:v>
                </c:pt>
                <c:pt idx="1864">
                  <c:v>12</c:v>
                </c:pt>
                <c:pt idx="1865">
                  <c:v>2</c:v>
                </c:pt>
                <c:pt idx="1866">
                  <c:v>10</c:v>
                </c:pt>
                <c:pt idx="1867">
                  <c:v>4</c:v>
                </c:pt>
                <c:pt idx="1868">
                  <c:v>0</c:v>
                </c:pt>
                <c:pt idx="1869">
                  <c:v>5</c:v>
                </c:pt>
                <c:pt idx="1870">
                  <c:v>4</c:v>
                </c:pt>
                <c:pt idx="1871">
                  <c:v>20</c:v>
                </c:pt>
                <c:pt idx="1872">
                  <c:v>27</c:v>
                </c:pt>
                <c:pt idx="1873">
                  <c:v>6</c:v>
                </c:pt>
                <c:pt idx="1874">
                  <c:v>13</c:v>
                </c:pt>
                <c:pt idx="1875">
                  <c:v>4</c:v>
                </c:pt>
                <c:pt idx="1876">
                  <c:v>24</c:v>
                </c:pt>
                <c:pt idx="1877">
                  <c:v>19</c:v>
                </c:pt>
                <c:pt idx="1878">
                  <c:v>28</c:v>
                </c:pt>
                <c:pt idx="1879">
                  <c:v>14</c:v>
                </c:pt>
                <c:pt idx="1880">
                  <c:v>16</c:v>
                </c:pt>
                <c:pt idx="1881">
                  <c:v>43</c:v>
                </c:pt>
                <c:pt idx="1882">
                  <c:v>30</c:v>
                </c:pt>
                <c:pt idx="1883">
                  <c:v>9</c:v>
                </c:pt>
                <c:pt idx="1884">
                  <c:v>2</c:v>
                </c:pt>
                <c:pt idx="1885">
                  <c:v>7</c:v>
                </c:pt>
                <c:pt idx="1886">
                  <c:v>9</c:v>
                </c:pt>
                <c:pt idx="1887">
                  <c:v>0</c:v>
                </c:pt>
                <c:pt idx="1888">
                  <c:v>8</c:v>
                </c:pt>
                <c:pt idx="1889">
                  <c:v>12</c:v>
                </c:pt>
                <c:pt idx="1890">
                  <c:v>16</c:v>
                </c:pt>
                <c:pt idx="1891">
                  <c:v>7</c:v>
                </c:pt>
                <c:pt idx="1892">
                  <c:v>3</c:v>
                </c:pt>
                <c:pt idx="1893">
                  <c:v>16</c:v>
                </c:pt>
                <c:pt idx="1894">
                  <c:v>10</c:v>
                </c:pt>
                <c:pt idx="1895">
                  <c:v>5</c:v>
                </c:pt>
                <c:pt idx="1896">
                  <c:v>5</c:v>
                </c:pt>
                <c:pt idx="1897">
                  <c:v>8</c:v>
                </c:pt>
                <c:pt idx="1898">
                  <c:v>10</c:v>
                </c:pt>
                <c:pt idx="1899">
                  <c:v>7</c:v>
                </c:pt>
                <c:pt idx="1900">
                  <c:v>21</c:v>
                </c:pt>
                <c:pt idx="1901">
                  <c:v>34</c:v>
                </c:pt>
                <c:pt idx="1902">
                  <c:v>5</c:v>
                </c:pt>
                <c:pt idx="1903">
                  <c:v>19</c:v>
                </c:pt>
                <c:pt idx="1904">
                  <c:v>7</c:v>
                </c:pt>
                <c:pt idx="1905">
                  <c:v>14</c:v>
                </c:pt>
                <c:pt idx="1906">
                  <c:v>3</c:v>
                </c:pt>
                <c:pt idx="1907">
                  <c:v>15</c:v>
                </c:pt>
                <c:pt idx="1908">
                  <c:v>8</c:v>
                </c:pt>
                <c:pt idx="1909">
                  <c:v>19</c:v>
                </c:pt>
                <c:pt idx="1910">
                  <c:v>20</c:v>
                </c:pt>
                <c:pt idx="1911">
                  <c:v>26</c:v>
                </c:pt>
                <c:pt idx="1912">
                  <c:v>18</c:v>
                </c:pt>
                <c:pt idx="1913">
                  <c:v>16</c:v>
                </c:pt>
                <c:pt idx="1914">
                  <c:v>35</c:v>
                </c:pt>
                <c:pt idx="1915">
                  <c:v>31</c:v>
                </c:pt>
                <c:pt idx="1916">
                  <c:v>7</c:v>
                </c:pt>
                <c:pt idx="1917">
                  <c:v>15</c:v>
                </c:pt>
                <c:pt idx="1918">
                  <c:v>54</c:v>
                </c:pt>
                <c:pt idx="1919">
                  <c:v>66</c:v>
                </c:pt>
                <c:pt idx="1920">
                  <c:v>26</c:v>
                </c:pt>
                <c:pt idx="1921">
                  <c:v>42</c:v>
                </c:pt>
                <c:pt idx="1922">
                  <c:v>37</c:v>
                </c:pt>
                <c:pt idx="1923">
                  <c:v>37</c:v>
                </c:pt>
                <c:pt idx="1924">
                  <c:v>18</c:v>
                </c:pt>
                <c:pt idx="1925">
                  <c:v>18</c:v>
                </c:pt>
                <c:pt idx="1926">
                  <c:v>13</c:v>
                </c:pt>
                <c:pt idx="1927">
                  <c:v>10</c:v>
                </c:pt>
                <c:pt idx="1928">
                  <c:v>16</c:v>
                </c:pt>
                <c:pt idx="1929">
                  <c:v>10</c:v>
                </c:pt>
                <c:pt idx="1930">
                  <c:v>19</c:v>
                </c:pt>
                <c:pt idx="1931">
                  <c:v>12</c:v>
                </c:pt>
                <c:pt idx="1932">
                  <c:v>9</c:v>
                </c:pt>
                <c:pt idx="1933">
                  <c:v>6</c:v>
                </c:pt>
                <c:pt idx="1934">
                  <c:v>8</c:v>
                </c:pt>
                <c:pt idx="1935">
                  <c:v>0</c:v>
                </c:pt>
                <c:pt idx="1936">
                  <c:v>6</c:v>
                </c:pt>
                <c:pt idx="1937">
                  <c:v>30</c:v>
                </c:pt>
                <c:pt idx="1938">
                  <c:v>9</c:v>
                </c:pt>
                <c:pt idx="1939">
                  <c:v>21</c:v>
                </c:pt>
                <c:pt idx="1940">
                  <c:v>12</c:v>
                </c:pt>
                <c:pt idx="1941">
                  <c:v>0</c:v>
                </c:pt>
                <c:pt idx="1942">
                  <c:v>9</c:v>
                </c:pt>
                <c:pt idx="1943">
                  <c:v>3</c:v>
                </c:pt>
                <c:pt idx="1944">
                  <c:v>17</c:v>
                </c:pt>
                <c:pt idx="1945">
                  <c:v>14</c:v>
                </c:pt>
                <c:pt idx="1946">
                  <c:v>19</c:v>
                </c:pt>
                <c:pt idx="1947">
                  <c:v>5</c:v>
                </c:pt>
                <c:pt idx="1948">
                  <c:v>10</c:v>
                </c:pt>
                <c:pt idx="1949">
                  <c:v>23</c:v>
                </c:pt>
                <c:pt idx="1950">
                  <c:v>9</c:v>
                </c:pt>
                <c:pt idx="1951">
                  <c:v>27</c:v>
                </c:pt>
                <c:pt idx="1952">
                  <c:v>13</c:v>
                </c:pt>
                <c:pt idx="1953">
                  <c:v>16</c:v>
                </c:pt>
                <c:pt idx="1954">
                  <c:v>51</c:v>
                </c:pt>
                <c:pt idx="1955">
                  <c:v>28</c:v>
                </c:pt>
                <c:pt idx="1956">
                  <c:v>16</c:v>
                </c:pt>
                <c:pt idx="1957">
                  <c:v>10</c:v>
                </c:pt>
                <c:pt idx="1958">
                  <c:v>41</c:v>
                </c:pt>
                <c:pt idx="1959">
                  <c:v>12</c:v>
                </c:pt>
                <c:pt idx="1960">
                  <c:v>22</c:v>
                </c:pt>
                <c:pt idx="1961">
                  <c:v>17</c:v>
                </c:pt>
                <c:pt idx="1962">
                  <c:v>29</c:v>
                </c:pt>
                <c:pt idx="1963">
                  <c:v>29</c:v>
                </c:pt>
                <c:pt idx="1964">
                  <c:v>52</c:v>
                </c:pt>
                <c:pt idx="1965">
                  <c:v>30</c:v>
                </c:pt>
                <c:pt idx="1966">
                  <c:v>10</c:v>
                </c:pt>
                <c:pt idx="1967">
                  <c:v>14</c:v>
                </c:pt>
                <c:pt idx="1968">
                  <c:v>21</c:v>
                </c:pt>
                <c:pt idx="1969">
                  <c:v>18</c:v>
                </c:pt>
                <c:pt idx="1970">
                  <c:v>15</c:v>
                </c:pt>
                <c:pt idx="1971">
                  <c:v>27</c:v>
                </c:pt>
                <c:pt idx="1972">
                  <c:v>45</c:v>
                </c:pt>
                <c:pt idx="1973">
                  <c:v>20</c:v>
                </c:pt>
                <c:pt idx="1974">
                  <c:v>33</c:v>
                </c:pt>
                <c:pt idx="1975">
                  <c:v>23</c:v>
                </c:pt>
                <c:pt idx="1976">
                  <c:v>24</c:v>
                </c:pt>
                <c:pt idx="1977">
                  <c:v>42</c:v>
                </c:pt>
                <c:pt idx="1978">
                  <c:v>49</c:v>
                </c:pt>
                <c:pt idx="1979">
                  <c:v>26</c:v>
                </c:pt>
                <c:pt idx="1980">
                  <c:v>16</c:v>
                </c:pt>
                <c:pt idx="1981">
                  <c:v>8</c:v>
                </c:pt>
                <c:pt idx="1982">
                  <c:v>13</c:v>
                </c:pt>
                <c:pt idx="1983">
                  <c:v>19</c:v>
                </c:pt>
                <c:pt idx="1984">
                  <c:v>24</c:v>
                </c:pt>
                <c:pt idx="1985">
                  <c:v>24</c:v>
                </c:pt>
                <c:pt idx="1986">
                  <c:v>34</c:v>
                </c:pt>
                <c:pt idx="1987">
                  <c:v>40</c:v>
                </c:pt>
                <c:pt idx="1988">
                  <c:v>29</c:v>
                </c:pt>
                <c:pt idx="1989">
                  <c:v>17</c:v>
                </c:pt>
                <c:pt idx="1990">
                  <c:v>32</c:v>
                </c:pt>
                <c:pt idx="1991">
                  <c:v>33</c:v>
                </c:pt>
                <c:pt idx="1992">
                  <c:v>30</c:v>
                </c:pt>
                <c:pt idx="1993">
                  <c:v>29</c:v>
                </c:pt>
                <c:pt idx="1994">
                  <c:v>32</c:v>
                </c:pt>
                <c:pt idx="1995">
                  <c:v>30</c:v>
                </c:pt>
                <c:pt idx="1996">
                  <c:v>21</c:v>
                </c:pt>
                <c:pt idx="1997">
                  <c:v>36</c:v>
                </c:pt>
                <c:pt idx="1998">
                  <c:v>47</c:v>
                </c:pt>
                <c:pt idx="1999">
                  <c:v>31</c:v>
                </c:pt>
                <c:pt idx="2000">
                  <c:v>44</c:v>
                </c:pt>
                <c:pt idx="2001">
                  <c:v>35</c:v>
                </c:pt>
                <c:pt idx="2002">
                  <c:v>34</c:v>
                </c:pt>
                <c:pt idx="2003">
                  <c:v>31</c:v>
                </c:pt>
                <c:pt idx="2004">
                  <c:v>27</c:v>
                </c:pt>
                <c:pt idx="2005">
                  <c:v>16</c:v>
                </c:pt>
                <c:pt idx="2006">
                  <c:v>43</c:v>
                </c:pt>
                <c:pt idx="2007">
                  <c:v>38</c:v>
                </c:pt>
                <c:pt idx="2008">
                  <c:v>33</c:v>
                </c:pt>
                <c:pt idx="2009">
                  <c:v>41</c:v>
                </c:pt>
                <c:pt idx="2010">
                  <c:v>43</c:v>
                </c:pt>
                <c:pt idx="2011">
                  <c:v>24</c:v>
                </c:pt>
                <c:pt idx="2012">
                  <c:v>32</c:v>
                </c:pt>
                <c:pt idx="2013">
                  <c:v>36</c:v>
                </c:pt>
                <c:pt idx="2014">
                  <c:v>51</c:v>
                </c:pt>
                <c:pt idx="2015">
                  <c:v>34</c:v>
                </c:pt>
                <c:pt idx="2016">
                  <c:v>85</c:v>
                </c:pt>
                <c:pt idx="2017">
                  <c:v>9</c:v>
                </c:pt>
                <c:pt idx="2018">
                  <c:v>42</c:v>
                </c:pt>
                <c:pt idx="2019">
                  <c:v>22</c:v>
                </c:pt>
                <c:pt idx="2020">
                  <c:v>58</c:v>
                </c:pt>
                <c:pt idx="2021">
                  <c:v>56</c:v>
                </c:pt>
                <c:pt idx="2022">
                  <c:v>42</c:v>
                </c:pt>
                <c:pt idx="2023">
                  <c:v>27</c:v>
                </c:pt>
                <c:pt idx="2024">
                  <c:v>39</c:v>
                </c:pt>
                <c:pt idx="2025">
                  <c:v>31</c:v>
                </c:pt>
                <c:pt idx="2026">
                  <c:v>44</c:v>
                </c:pt>
                <c:pt idx="2027">
                  <c:v>24</c:v>
                </c:pt>
                <c:pt idx="2028">
                  <c:v>20</c:v>
                </c:pt>
                <c:pt idx="2029">
                  <c:v>27</c:v>
                </c:pt>
                <c:pt idx="2030">
                  <c:v>44</c:v>
                </c:pt>
                <c:pt idx="2031">
                  <c:v>60</c:v>
                </c:pt>
                <c:pt idx="2032">
                  <c:v>22</c:v>
                </c:pt>
                <c:pt idx="2033">
                  <c:v>52</c:v>
                </c:pt>
                <c:pt idx="2034">
                  <c:v>53</c:v>
                </c:pt>
                <c:pt idx="2035">
                  <c:v>55</c:v>
                </c:pt>
                <c:pt idx="2036">
                  <c:v>46</c:v>
                </c:pt>
                <c:pt idx="2037">
                  <c:v>28</c:v>
                </c:pt>
                <c:pt idx="2038">
                  <c:v>27</c:v>
                </c:pt>
                <c:pt idx="2039">
                  <c:v>21</c:v>
                </c:pt>
                <c:pt idx="2040">
                  <c:v>36</c:v>
                </c:pt>
                <c:pt idx="2041">
                  <c:v>24</c:v>
                </c:pt>
                <c:pt idx="2042">
                  <c:v>23</c:v>
                </c:pt>
                <c:pt idx="2043">
                  <c:v>53</c:v>
                </c:pt>
                <c:pt idx="2044">
                  <c:v>31</c:v>
                </c:pt>
                <c:pt idx="2045">
                  <c:v>55</c:v>
                </c:pt>
                <c:pt idx="2046">
                  <c:v>15</c:v>
                </c:pt>
                <c:pt idx="2047">
                  <c:v>31</c:v>
                </c:pt>
                <c:pt idx="2048">
                  <c:v>16</c:v>
                </c:pt>
                <c:pt idx="2049">
                  <c:v>24</c:v>
                </c:pt>
                <c:pt idx="2050">
                  <c:v>32</c:v>
                </c:pt>
                <c:pt idx="2051">
                  <c:v>36</c:v>
                </c:pt>
                <c:pt idx="2052">
                  <c:v>36</c:v>
                </c:pt>
                <c:pt idx="2053">
                  <c:v>25</c:v>
                </c:pt>
                <c:pt idx="2054">
                  <c:v>49</c:v>
                </c:pt>
                <c:pt idx="2055">
                  <c:v>56</c:v>
                </c:pt>
                <c:pt idx="2056">
                  <c:v>23</c:v>
                </c:pt>
                <c:pt idx="2057">
                  <c:v>25</c:v>
                </c:pt>
                <c:pt idx="2058">
                  <c:v>55</c:v>
                </c:pt>
                <c:pt idx="2059">
                  <c:v>45</c:v>
                </c:pt>
                <c:pt idx="2060">
                  <c:v>19</c:v>
                </c:pt>
                <c:pt idx="2061">
                  <c:v>33</c:v>
                </c:pt>
                <c:pt idx="2062">
                  <c:v>55</c:v>
                </c:pt>
                <c:pt idx="2063">
                  <c:v>56</c:v>
                </c:pt>
                <c:pt idx="2064">
                  <c:v>31</c:v>
                </c:pt>
                <c:pt idx="2065">
                  <c:v>18</c:v>
                </c:pt>
                <c:pt idx="2066">
                  <c:v>45</c:v>
                </c:pt>
                <c:pt idx="2067">
                  <c:v>61</c:v>
                </c:pt>
                <c:pt idx="2068">
                  <c:v>32</c:v>
                </c:pt>
                <c:pt idx="2069">
                  <c:v>78</c:v>
                </c:pt>
                <c:pt idx="2070">
                  <c:v>32</c:v>
                </c:pt>
                <c:pt idx="2071">
                  <c:v>47</c:v>
                </c:pt>
                <c:pt idx="2072">
                  <c:v>44</c:v>
                </c:pt>
                <c:pt idx="2073">
                  <c:v>31</c:v>
                </c:pt>
                <c:pt idx="2074">
                  <c:v>35</c:v>
                </c:pt>
                <c:pt idx="2075">
                  <c:v>34</c:v>
                </c:pt>
                <c:pt idx="2076">
                  <c:v>36</c:v>
                </c:pt>
                <c:pt idx="2077">
                  <c:v>45</c:v>
                </c:pt>
                <c:pt idx="2078">
                  <c:v>71</c:v>
                </c:pt>
                <c:pt idx="2079">
                  <c:v>58</c:v>
                </c:pt>
                <c:pt idx="2080">
                  <c:v>37</c:v>
                </c:pt>
                <c:pt idx="2081">
                  <c:v>62</c:v>
                </c:pt>
                <c:pt idx="2082">
                  <c:v>41</c:v>
                </c:pt>
                <c:pt idx="2083">
                  <c:v>25</c:v>
                </c:pt>
                <c:pt idx="2084">
                  <c:v>59</c:v>
                </c:pt>
                <c:pt idx="2085">
                  <c:v>34</c:v>
                </c:pt>
                <c:pt idx="2086">
                  <c:v>38</c:v>
                </c:pt>
                <c:pt idx="2087">
                  <c:v>37</c:v>
                </c:pt>
                <c:pt idx="2088">
                  <c:v>20</c:v>
                </c:pt>
                <c:pt idx="2089">
                  <c:v>26</c:v>
                </c:pt>
                <c:pt idx="2090">
                  <c:v>26</c:v>
                </c:pt>
                <c:pt idx="2091">
                  <c:v>50</c:v>
                </c:pt>
                <c:pt idx="2092">
                  <c:v>34</c:v>
                </c:pt>
                <c:pt idx="2093">
                  <c:v>17</c:v>
                </c:pt>
                <c:pt idx="2094">
                  <c:v>11</c:v>
                </c:pt>
                <c:pt idx="2095">
                  <c:v>26</c:v>
                </c:pt>
                <c:pt idx="2096">
                  <c:v>77</c:v>
                </c:pt>
                <c:pt idx="2097">
                  <c:v>36</c:v>
                </c:pt>
                <c:pt idx="2098">
                  <c:v>15</c:v>
                </c:pt>
                <c:pt idx="2099">
                  <c:v>29</c:v>
                </c:pt>
                <c:pt idx="2100">
                  <c:v>34</c:v>
                </c:pt>
                <c:pt idx="2101">
                  <c:v>41</c:v>
                </c:pt>
                <c:pt idx="2102">
                  <c:v>45</c:v>
                </c:pt>
                <c:pt idx="2103">
                  <c:v>40</c:v>
                </c:pt>
                <c:pt idx="2104">
                  <c:v>33</c:v>
                </c:pt>
                <c:pt idx="2105">
                  <c:v>20</c:v>
                </c:pt>
                <c:pt idx="2106">
                  <c:v>24</c:v>
                </c:pt>
                <c:pt idx="2107">
                  <c:v>39</c:v>
                </c:pt>
                <c:pt idx="2108">
                  <c:v>60</c:v>
                </c:pt>
                <c:pt idx="2109">
                  <c:v>37</c:v>
                </c:pt>
                <c:pt idx="2110">
                  <c:v>36</c:v>
                </c:pt>
                <c:pt idx="2111">
                  <c:v>45</c:v>
                </c:pt>
                <c:pt idx="2112">
                  <c:v>34</c:v>
                </c:pt>
                <c:pt idx="2113">
                  <c:v>29</c:v>
                </c:pt>
                <c:pt idx="2114">
                  <c:v>27</c:v>
                </c:pt>
                <c:pt idx="2115">
                  <c:v>18</c:v>
                </c:pt>
                <c:pt idx="2116">
                  <c:v>20</c:v>
                </c:pt>
                <c:pt idx="2117">
                  <c:v>42</c:v>
                </c:pt>
                <c:pt idx="2118">
                  <c:v>30</c:v>
                </c:pt>
                <c:pt idx="2119">
                  <c:v>23</c:v>
                </c:pt>
                <c:pt idx="2120">
                  <c:v>20</c:v>
                </c:pt>
                <c:pt idx="2121">
                  <c:v>38</c:v>
                </c:pt>
                <c:pt idx="2122">
                  <c:v>23</c:v>
                </c:pt>
                <c:pt idx="2123">
                  <c:v>25</c:v>
                </c:pt>
                <c:pt idx="2124">
                  <c:v>36</c:v>
                </c:pt>
                <c:pt idx="2125">
                  <c:v>35</c:v>
                </c:pt>
                <c:pt idx="2126">
                  <c:v>22</c:v>
                </c:pt>
                <c:pt idx="2127">
                  <c:v>21</c:v>
                </c:pt>
                <c:pt idx="2128">
                  <c:v>9</c:v>
                </c:pt>
                <c:pt idx="2129">
                  <c:v>38</c:v>
                </c:pt>
                <c:pt idx="2130">
                  <c:v>23</c:v>
                </c:pt>
                <c:pt idx="2131">
                  <c:v>31</c:v>
                </c:pt>
                <c:pt idx="2132">
                  <c:v>25</c:v>
                </c:pt>
                <c:pt idx="2133">
                  <c:v>27</c:v>
                </c:pt>
                <c:pt idx="2134">
                  <c:v>23</c:v>
                </c:pt>
                <c:pt idx="2135">
                  <c:v>14</c:v>
                </c:pt>
                <c:pt idx="2136">
                  <c:v>17</c:v>
                </c:pt>
                <c:pt idx="2137">
                  <c:v>22</c:v>
                </c:pt>
                <c:pt idx="2138">
                  <c:v>17</c:v>
                </c:pt>
                <c:pt idx="2139">
                  <c:v>7</c:v>
                </c:pt>
                <c:pt idx="2140">
                  <c:v>21</c:v>
                </c:pt>
                <c:pt idx="2141">
                  <c:v>12</c:v>
                </c:pt>
                <c:pt idx="2142">
                  <c:v>12</c:v>
                </c:pt>
                <c:pt idx="2143">
                  <c:v>12</c:v>
                </c:pt>
                <c:pt idx="2144">
                  <c:v>22</c:v>
                </c:pt>
                <c:pt idx="2145">
                  <c:v>17</c:v>
                </c:pt>
                <c:pt idx="2146">
                  <c:v>14</c:v>
                </c:pt>
                <c:pt idx="2147">
                  <c:v>10</c:v>
                </c:pt>
                <c:pt idx="2148">
                  <c:v>10</c:v>
                </c:pt>
                <c:pt idx="2149">
                  <c:v>22</c:v>
                </c:pt>
                <c:pt idx="2150">
                  <c:v>12</c:v>
                </c:pt>
                <c:pt idx="2151">
                  <c:v>20</c:v>
                </c:pt>
                <c:pt idx="2152">
                  <c:v>14</c:v>
                </c:pt>
                <c:pt idx="2153">
                  <c:v>15</c:v>
                </c:pt>
                <c:pt idx="2154">
                  <c:v>6</c:v>
                </c:pt>
                <c:pt idx="2155">
                  <c:v>9</c:v>
                </c:pt>
                <c:pt idx="2156">
                  <c:v>0</c:v>
                </c:pt>
                <c:pt idx="2157">
                  <c:v>22</c:v>
                </c:pt>
                <c:pt idx="2158">
                  <c:v>5</c:v>
                </c:pt>
                <c:pt idx="2159">
                  <c:v>9</c:v>
                </c:pt>
                <c:pt idx="2160">
                  <c:v>12</c:v>
                </c:pt>
                <c:pt idx="2161">
                  <c:v>12</c:v>
                </c:pt>
                <c:pt idx="2162">
                  <c:v>22</c:v>
                </c:pt>
                <c:pt idx="2163">
                  <c:v>29</c:v>
                </c:pt>
                <c:pt idx="2164">
                  <c:v>21</c:v>
                </c:pt>
                <c:pt idx="2165">
                  <c:v>19</c:v>
                </c:pt>
                <c:pt idx="2166">
                  <c:v>9</c:v>
                </c:pt>
                <c:pt idx="2167">
                  <c:v>3</c:v>
                </c:pt>
                <c:pt idx="2168">
                  <c:v>4</c:v>
                </c:pt>
                <c:pt idx="2169">
                  <c:v>7</c:v>
                </c:pt>
                <c:pt idx="2170">
                  <c:v>5</c:v>
                </c:pt>
                <c:pt idx="2171">
                  <c:v>2</c:v>
                </c:pt>
                <c:pt idx="2172">
                  <c:v>17</c:v>
                </c:pt>
                <c:pt idx="2173">
                  <c:v>7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5</c:v>
                </c:pt>
                <c:pt idx="2180">
                  <c:v>0</c:v>
                </c:pt>
                <c:pt idx="2181">
                  <c:v>0</c:v>
                </c:pt>
                <c:pt idx="2182">
                  <c:v>8</c:v>
                </c:pt>
                <c:pt idx="2183">
                  <c:v>7</c:v>
                </c:pt>
                <c:pt idx="2184">
                  <c:v>5</c:v>
                </c:pt>
                <c:pt idx="2185">
                  <c:v>5</c:v>
                </c:pt>
                <c:pt idx="2186">
                  <c:v>3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2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2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2</c:v>
                </c:pt>
                <c:pt idx="2202">
                  <c:v>0</c:v>
                </c:pt>
                <c:pt idx="2203">
                  <c:v>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8</c:v>
                </c:pt>
                <c:pt idx="2225">
                  <c:v>7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6</c:v>
                </c:pt>
                <c:pt idx="2242">
                  <c:v>2</c:v>
                </c:pt>
                <c:pt idx="2243">
                  <c:v>3</c:v>
                </c:pt>
                <c:pt idx="2244">
                  <c:v>2</c:v>
                </c:pt>
                <c:pt idx="2245">
                  <c:v>2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2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2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2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2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2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2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5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3</c:v>
                </c:pt>
                <c:pt idx="2451">
                  <c:v>5</c:v>
                </c:pt>
                <c:pt idx="2452">
                  <c:v>5</c:v>
                </c:pt>
                <c:pt idx="2453">
                  <c:v>4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4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2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3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2</c:v>
                </c:pt>
                <c:pt idx="2495">
                  <c:v>0</c:v>
                </c:pt>
                <c:pt idx="2496">
                  <c:v>0</c:v>
                </c:pt>
                <c:pt idx="2497">
                  <c:v>9</c:v>
                </c:pt>
                <c:pt idx="2498">
                  <c:v>2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3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3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3</c:v>
                </c:pt>
                <c:pt idx="2527">
                  <c:v>2</c:v>
                </c:pt>
                <c:pt idx="2528">
                  <c:v>0</c:v>
                </c:pt>
                <c:pt idx="2529">
                  <c:v>2</c:v>
                </c:pt>
                <c:pt idx="2530">
                  <c:v>2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2</c:v>
                </c:pt>
                <c:pt idx="2536">
                  <c:v>8</c:v>
                </c:pt>
                <c:pt idx="2537">
                  <c:v>0</c:v>
                </c:pt>
                <c:pt idx="2538">
                  <c:v>3</c:v>
                </c:pt>
                <c:pt idx="2539">
                  <c:v>2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3</c:v>
                </c:pt>
                <c:pt idx="2547">
                  <c:v>0</c:v>
                </c:pt>
                <c:pt idx="2548">
                  <c:v>2</c:v>
                </c:pt>
                <c:pt idx="2549">
                  <c:v>0</c:v>
                </c:pt>
                <c:pt idx="2550">
                  <c:v>2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7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2</c:v>
                </c:pt>
                <c:pt idx="2570">
                  <c:v>0</c:v>
                </c:pt>
                <c:pt idx="2571">
                  <c:v>5</c:v>
                </c:pt>
                <c:pt idx="2572">
                  <c:v>3</c:v>
                </c:pt>
                <c:pt idx="2573">
                  <c:v>4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2</c:v>
                </c:pt>
                <c:pt idx="2601">
                  <c:v>0</c:v>
                </c:pt>
                <c:pt idx="2602">
                  <c:v>0</c:v>
                </c:pt>
                <c:pt idx="2603">
                  <c:v>3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5</c:v>
                </c:pt>
                <c:pt idx="2619">
                  <c:v>7</c:v>
                </c:pt>
                <c:pt idx="2620">
                  <c:v>2</c:v>
                </c:pt>
                <c:pt idx="2621">
                  <c:v>5</c:v>
                </c:pt>
                <c:pt idx="2622">
                  <c:v>9</c:v>
                </c:pt>
                <c:pt idx="2623">
                  <c:v>3</c:v>
                </c:pt>
                <c:pt idx="2624">
                  <c:v>8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2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2</c:v>
                </c:pt>
                <c:pt idx="2650">
                  <c:v>0</c:v>
                </c:pt>
                <c:pt idx="2651">
                  <c:v>2</c:v>
                </c:pt>
                <c:pt idx="2652">
                  <c:v>3</c:v>
                </c:pt>
                <c:pt idx="2653">
                  <c:v>2</c:v>
                </c:pt>
                <c:pt idx="2654">
                  <c:v>0</c:v>
                </c:pt>
                <c:pt idx="2655">
                  <c:v>3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2</c:v>
                </c:pt>
                <c:pt idx="2662">
                  <c:v>0</c:v>
                </c:pt>
                <c:pt idx="2663">
                  <c:v>0</c:v>
                </c:pt>
                <c:pt idx="2664">
                  <c:v>2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3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2</c:v>
                </c:pt>
                <c:pt idx="2675">
                  <c:v>2</c:v>
                </c:pt>
                <c:pt idx="2676">
                  <c:v>0</c:v>
                </c:pt>
                <c:pt idx="2677">
                  <c:v>2</c:v>
                </c:pt>
                <c:pt idx="2678">
                  <c:v>0</c:v>
                </c:pt>
                <c:pt idx="2679">
                  <c:v>0</c:v>
                </c:pt>
                <c:pt idx="2680">
                  <c:v>2</c:v>
                </c:pt>
                <c:pt idx="2681">
                  <c:v>0</c:v>
                </c:pt>
                <c:pt idx="2682">
                  <c:v>2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2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3</c:v>
                </c:pt>
                <c:pt idx="2703">
                  <c:v>0</c:v>
                </c:pt>
                <c:pt idx="2704">
                  <c:v>5</c:v>
                </c:pt>
                <c:pt idx="2705">
                  <c:v>8</c:v>
                </c:pt>
                <c:pt idx="2706">
                  <c:v>6</c:v>
                </c:pt>
                <c:pt idx="2707">
                  <c:v>6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5</c:v>
                </c:pt>
                <c:pt idx="2714">
                  <c:v>3</c:v>
                </c:pt>
                <c:pt idx="2715">
                  <c:v>5</c:v>
                </c:pt>
                <c:pt idx="2716">
                  <c:v>0</c:v>
                </c:pt>
                <c:pt idx="2717">
                  <c:v>4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5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4</c:v>
                </c:pt>
                <c:pt idx="2728">
                  <c:v>3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2</c:v>
                </c:pt>
                <c:pt idx="2733">
                  <c:v>0</c:v>
                </c:pt>
                <c:pt idx="2734">
                  <c:v>0</c:v>
                </c:pt>
                <c:pt idx="2735">
                  <c:v>4</c:v>
                </c:pt>
                <c:pt idx="2736">
                  <c:v>0</c:v>
                </c:pt>
                <c:pt idx="2737">
                  <c:v>2</c:v>
                </c:pt>
                <c:pt idx="2738">
                  <c:v>4</c:v>
                </c:pt>
                <c:pt idx="2739">
                  <c:v>0</c:v>
                </c:pt>
                <c:pt idx="2740">
                  <c:v>4</c:v>
                </c:pt>
                <c:pt idx="2741">
                  <c:v>2</c:v>
                </c:pt>
                <c:pt idx="2742">
                  <c:v>10</c:v>
                </c:pt>
                <c:pt idx="2743">
                  <c:v>2</c:v>
                </c:pt>
                <c:pt idx="2744">
                  <c:v>5</c:v>
                </c:pt>
                <c:pt idx="2745">
                  <c:v>17</c:v>
                </c:pt>
                <c:pt idx="2746">
                  <c:v>8</c:v>
                </c:pt>
                <c:pt idx="2747">
                  <c:v>9</c:v>
                </c:pt>
                <c:pt idx="2748">
                  <c:v>0</c:v>
                </c:pt>
                <c:pt idx="2749">
                  <c:v>2</c:v>
                </c:pt>
                <c:pt idx="2750">
                  <c:v>0</c:v>
                </c:pt>
                <c:pt idx="2751">
                  <c:v>13</c:v>
                </c:pt>
                <c:pt idx="2752">
                  <c:v>12</c:v>
                </c:pt>
                <c:pt idx="2753">
                  <c:v>7</c:v>
                </c:pt>
                <c:pt idx="2754">
                  <c:v>7</c:v>
                </c:pt>
                <c:pt idx="2755">
                  <c:v>2</c:v>
                </c:pt>
                <c:pt idx="2756">
                  <c:v>0</c:v>
                </c:pt>
                <c:pt idx="2757">
                  <c:v>3</c:v>
                </c:pt>
                <c:pt idx="2758">
                  <c:v>5</c:v>
                </c:pt>
                <c:pt idx="2759">
                  <c:v>2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8</c:v>
                </c:pt>
                <c:pt idx="2764">
                  <c:v>2</c:v>
                </c:pt>
                <c:pt idx="2765">
                  <c:v>7</c:v>
                </c:pt>
                <c:pt idx="2766">
                  <c:v>3</c:v>
                </c:pt>
                <c:pt idx="2767">
                  <c:v>5</c:v>
                </c:pt>
                <c:pt idx="2768">
                  <c:v>2</c:v>
                </c:pt>
                <c:pt idx="2769">
                  <c:v>0</c:v>
                </c:pt>
                <c:pt idx="2770">
                  <c:v>11</c:v>
                </c:pt>
                <c:pt idx="2771">
                  <c:v>10</c:v>
                </c:pt>
                <c:pt idx="2772">
                  <c:v>2</c:v>
                </c:pt>
                <c:pt idx="2773">
                  <c:v>15</c:v>
                </c:pt>
                <c:pt idx="2774">
                  <c:v>2</c:v>
                </c:pt>
                <c:pt idx="2775">
                  <c:v>6</c:v>
                </c:pt>
                <c:pt idx="2776">
                  <c:v>5</c:v>
                </c:pt>
                <c:pt idx="2777">
                  <c:v>18</c:v>
                </c:pt>
                <c:pt idx="2778">
                  <c:v>11</c:v>
                </c:pt>
                <c:pt idx="2779">
                  <c:v>28</c:v>
                </c:pt>
                <c:pt idx="2780">
                  <c:v>13</c:v>
                </c:pt>
                <c:pt idx="2781">
                  <c:v>7</c:v>
                </c:pt>
                <c:pt idx="2782">
                  <c:v>8</c:v>
                </c:pt>
                <c:pt idx="2783">
                  <c:v>7</c:v>
                </c:pt>
                <c:pt idx="2784">
                  <c:v>13</c:v>
                </c:pt>
                <c:pt idx="2785">
                  <c:v>7</c:v>
                </c:pt>
                <c:pt idx="2786">
                  <c:v>4</c:v>
                </c:pt>
                <c:pt idx="2787">
                  <c:v>0</c:v>
                </c:pt>
                <c:pt idx="2788">
                  <c:v>3</c:v>
                </c:pt>
                <c:pt idx="2789">
                  <c:v>8</c:v>
                </c:pt>
                <c:pt idx="2790">
                  <c:v>3</c:v>
                </c:pt>
                <c:pt idx="2791">
                  <c:v>6</c:v>
                </c:pt>
                <c:pt idx="2792">
                  <c:v>6</c:v>
                </c:pt>
                <c:pt idx="2793">
                  <c:v>5</c:v>
                </c:pt>
                <c:pt idx="2794">
                  <c:v>8</c:v>
                </c:pt>
                <c:pt idx="2795">
                  <c:v>5</c:v>
                </c:pt>
                <c:pt idx="2796">
                  <c:v>0</c:v>
                </c:pt>
                <c:pt idx="2797">
                  <c:v>8</c:v>
                </c:pt>
                <c:pt idx="2798">
                  <c:v>12</c:v>
                </c:pt>
                <c:pt idx="2799">
                  <c:v>2</c:v>
                </c:pt>
                <c:pt idx="2800">
                  <c:v>14</c:v>
                </c:pt>
                <c:pt idx="2801">
                  <c:v>21</c:v>
                </c:pt>
                <c:pt idx="2802">
                  <c:v>7</c:v>
                </c:pt>
                <c:pt idx="2803">
                  <c:v>5</c:v>
                </c:pt>
                <c:pt idx="2804">
                  <c:v>5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4</c:v>
                </c:pt>
                <c:pt idx="2809">
                  <c:v>0</c:v>
                </c:pt>
                <c:pt idx="2810">
                  <c:v>3</c:v>
                </c:pt>
                <c:pt idx="2811">
                  <c:v>9</c:v>
                </c:pt>
                <c:pt idx="2812">
                  <c:v>6</c:v>
                </c:pt>
                <c:pt idx="2813">
                  <c:v>3</c:v>
                </c:pt>
                <c:pt idx="2814">
                  <c:v>8</c:v>
                </c:pt>
                <c:pt idx="2815">
                  <c:v>21</c:v>
                </c:pt>
                <c:pt idx="2816">
                  <c:v>18</c:v>
                </c:pt>
                <c:pt idx="2817">
                  <c:v>5</c:v>
                </c:pt>
                <c:pt idx="2818">
                  <c:v>16</c:v>
                </c:pt>
                <c:pt idx="2819">
                  <c:v>2</c:v>
                </c:pt>
                <c:pt idx="2820">
                  <c:v>8</c:v>
                </c:pt>
                <c:pt idx="2821">
                  <c:v>10</c:v>
                </c:pt>
                <c:pt idx="2822">
                  <c:v>5</c:v>
                </c:pt>
                <c:pt idx="2823">
                  <c:v>3</c:v>
                </c:pt>
                <c:pt idx="2824">
                  <c:v>0</c:v>
                </c:pt>
                <c:pt idx="2825">
                  <c:v>2</c:v>
                </c:pt>
                <c:pt idx="2826">
                  <c:v>0</c:v>
                </c:pt>
                <c:pt idx="2827">
                  <c:v>3</c:v>
                </c:pt>
                <c:pt idx="2828">
                  <c:v>7</c:v>
                </c:pt>
                <c:pt idx="2829">
                  <c:v>0</c:v>
                </c:pt>
                <c:pt idx="2830">
                  <c:v>0</c:v>
                </c:pt>
                <c:pt idx="2831">
                  <c:v>9</c:v>
                </c:pt>
                <c:pt idx="2832">
                  <c:v>5</c:v>
                </c:pt>
                <c:pt idx="2833">
                  <c:v>5</c:v>
                </c:pt>
                <c:pt idx="2834">
                  <c:v>2</c:v>
                </c:pt>
                <c:pt idx="2835">
                  <c:v>6</c:v>
                </c:pt>
                <c:pt idx="2836">
                  <c:v>10</c:v>
                </c:pt>
                <c:pt idx="2837">
                  <c:v>8</c:v>
                </c:pt>
                <c:pt idx="2838">
                  <c:v>2</c:v>
                </c:pt>
                <c:pt idx="2839">
                  <c:v>7</c:v>
                </c:pt>
                <c:pt idx="2840">
                  <c:v>0</c:v>
                </c:pt>
                <c:pt idx="2841">
                  <c:v>7</c:v>
                </c:pt>
                <c:pt idx="2842">
                  <c:v>10</c:v>
                </c:pt>
                <c:pt idx="2843">
                  <c:v>13</c:v>
                </c:pt>
                <c:pt idx="2844">
                  <c:v>12</c:v>
                </c:pt>
                <c:pt idx="2845">
                  <c:v>8</c:v>
                </c:pt>
                <c:pt idx="2846">
                  <c:v>11</c:v>
                </c:pt>
                <c:pt idx="2847">
                  <c:v>0</c:v>
                </c:pt>
                <c:pt idx="2848">
                  <c:v>9</c:v>
                </c:pt>
                <c:pt idx="2849">
                  <c:v>6</c:v>
                </c:pt>
                <c:pt idx="2850">
                  <c:v>14</c:v>
                </c:pt>
                <c:pt idx="2851">
                  <c:v>23</c:v>
                </c:pt>
                <c:pt idx="2852">
                  <c:v>21</c:v>
                </c:pt>
                <c:pt idx="2853">
                  <c:v>6</c:v>
                </c:pt>
                <c:pt idx="2854">
                  <c:v>6</c:v>
                </c:pt>
                <c:pt idx="2855">
                  <c:v>13</c:v>
                </c:pt>
                <c:pt idx="2856">
                  <c:v>8</c:v>
                </c:pt>
                <c:pt idx="2857">
                  <c:v>0</c:v>
                </c:pt>
                <c:pt idx="2858">
                  <c:v>3</c:v>
                </c:pt>
                <c:pt idx="2859">
                  <c:v>9</c:v>
                </c:pt>
                <c:pt idx="2860">
                  <c:v>19</c:v>
                </c:pt>
                <c:pt idx="2861">
                  <c:v>7</c:v>
                </c:pt>
                <c:pt idx="2862">
                  <c:v>15</c:v>
                </c:pt>
                <c:pt idx="2863">
                  <c:v>10</c:v>
                </c:pt>
                <c:pt idx="2864">
                  <c:v>19</c:v>
                </c:pt>
                <c:pt idx="2865">
                  <c:v>11</c:v>
                </c:pt>
                <c:pt idx="2866">
                  <c:v>25</c:v>
                </c:pt>
                <c:pt idx="2867">
                  <c:v>19</c:v>
                </c:pt>
                <c:pt idx="2868">
                  <c:v>15</c:v>
                </c:pt>
                <c:pt idx="2869">
                  <c:v>14</c:v>
                </c:pt>
                <c:pt idx="2870">
                  <c:v>5</c:v>
                </c:pt>
                <c:pt idx="2871">
                  <c:v>4</c:v>
                </c:pt>
                <c:pt idx="2872">
                  <c:v>0</c:v>
                </c:pt>
                <c:pt idx="2873">
                  <c:v>0</c:v>
                </c:pt>
                <c:pt idx="2874">
                  <c:v>5</c:v>
                </c:pt>
                <c:pt idx="2875">
                  <c:v>11</c:v>
                </c:pt>
                <c:pt idx="2876">
                  <c:v>8</c:v>
                </c:pt>
                <c:pt idx="2877">
                  <c:v>10</c:v>
                </c:pt>
                <c:pt idx="2878">
                  <c:v>5</c:v>
                </c:pt>
                <c:pt idx="2879">
                  <c:v>8</c:v>
                </c:pt>
                <c:pt idx="2880">
                  <c:v>4</c:v>
                </c:pt>
                <c:pt idx="2881">
                  <c:v>4</c:v>
                </c:pt>
                <c:pt idx="2882">
                  <c:v>9</c:v>
                </c:pt>
                <c:pt idx="2883">
                  <c:v>26</c:v>
                </c:pt>
                <c:pt idx="2884">
                  <c:v>55</c:v>
                </c:pt>
                <c:pt idx="2885">
                  <c:v>28</c:v>
                </c:pt>
                <c:pt idx="2886">
                  <c:v>31</c:v>
                </c:pt>
                <c:pt idx="2887">
                  <c:v>22</c:v>
                </c:pt>
                <c:pt idx="2888">
                  <c:v>36</c:v>
                </c:pt>
                <c:pt idx="2889">
                  <c:v>17</c:v>
                </c:pt>
                <c:pt idx="2890">
                  <c:v>27</c:v>
                </c:pt>
                <c:pt idx="2891">
                  <c:v>31</c:v>
                </c:pt>
                <c:pt idx="2892">
                  <c:v>25</c:v>
                </c:pt>
                <c:pt idx="2893">
                  <c:v>23</c:v>
                </c:pt>
                <c:pt idx="2894">
                  <c:v>18</c:v>
                </c:pt>
                <c:pt idx="2895">
                  <c:v>20</c:v>
                </c:pt>
                <c:pt idx="2896">
                  <c:v>20</c:v>
                </c:pt>
                <c:pt idx="2897">
                  <c:v>10</c:v>
                </c:pt>
                <c:pt idx="2898">
                  <c:v>13</c:v>
                </c:pt>
                <c:pt idx="2899">
                  <c:v>29</c:v>
                </c:pt>
                <c:pt idx="2900">
                  <c:v>12</c:v>
                </c:pt>
                <c:pt idx="2901">
                  <c:v>43</c:v>
                </c:pt>
                <c:pt idx="2902">
                  <c:v>32</c:v>
                </c:pt>
                <c:pt idx="2903">
                  <c:v>18</c:v>
                </c:pt>
                <c:pt idx="2904">
                  <c:v>11</c:v>
                </c:pt>
                <c:pt idx="2905">
                  <c:v>2</c:v>
                </c:pt>
                <c:pt idx="2906">
                  <c:v>19</c:v>
                </c:pt>
                <c:pt idx="2907">
                  <c:v>9</c:v>
                </c:pt>
                <c:pt idx="2908">
                  <c:v>21</c:v>
                </c:pt>
                <c:pt idx="2909">
                  <c:v>14</c:v>
                </c:pt>
                <c:pt idx="2910">
                  <c:v>12</c:v>
                </c:pt>
                <c:pt idx="2911">
                  <c:v>7</c:v>
                </c:pt>
                <c:pt idx="2912">
                  <c:v>8</c:v>
                </c:pt>
                <c:pt idx="2913">
                  <c:v>11</c:v>
                </c:pt>
                <c:pt idx="2914">
                  <c:v>21</c:v>
                </c:pt>
                <c:pt idx="2915">
                  <c:v>19</c:v>
                </c:pt>
                <c:pt idx="2916">
                  <c:v>6</c:v>
                </c:pt>
                <c:pt idx="2917">
                  <c:v>10</c:v>
                </c:pt>
                <c:pt idx="2918">
                  <c:v>17</c:v>
                </c:pt>
                <c:pt idx="2919">
                  <c:v>16</c:v>
                </c:pt>
                <c:pt idx="2920">
                  <c:v>5</c:v>
                </c:pt>
                <c:pt idx="2921">
                  <c:v>17</c:v>
                </c:pt>
                <c:pt idx="2922">
                  <c:v>2</c:v>
                </c:pt>
                <c:pt idx="2923">
                  <c:v>5</c:v>
                </c:pt>
                <c:pt idx="2924">
                  <c:v>0</c:v>
                </c:pt>
                <c:pt idx="2925">
                  <c:v>2</c:v>
                </c:pt>
                <c:pt idx="2926">
                  <c:v>16</c:v>
                </c:pt>
                <c:pt idx="2927">
                  <c:v>6</c:v>
                </c:pt>
                <c:pt idx="2928">
                  <c:v>11</c:v>
                </c:pt>
                <c:pt idx="2929">
                  <c:v>14</c:v>
                </c:pt>
                <c:pt idx="2930">
                  <c:v>15</c:v>
                </c:pt>
                <c:pt idx="2931">
                  <c:v>28</c:v>
                </c:pt>
                <c:pt idx="2932">
                  <c:v>12</c:v>
                </c:pt>
                <c:pt idx="2933">
                  <c:v>25</c:v>
                </c:pt>
                <c:pt idx="2934">
                  <c:v>15</c:v>
                </c:pt>
                <c:pt idx="2935">
                  <c:v>4</c:v>
                </c:pt>
                <c:pt idx="2936">
                  <c:v>3</c:v>
                </c:pt>
                <c:pt idx="2937">
                  <c:v>13</c:v>
                </c:pt>
                <c:pt idx="2938">
                  <c:v>2</c:v>
                </c:pt>
                <c:pt idx="2939">
                  <c:v>10</c:v>
                </c:pt>
                <c:pt idx="2940">
                  <c:v>5</c:v>
                </c:pt>
                <c:pt idx="2941">
                  <c:v>8</c:v>
                </c:pt>
                <c:pt idx="2942">
                  <c:v>0</c:v>
                </c:pt>
                <c:pt idx="2943">
                  <c:v>5</c:v>
                </c:pt>
                <c:pt idx="2944">
                  <c:v>4</c:v>
                </c:pt>
                <c:pt idx="2945">
                  <c:v>6</c:v>
                </c:pt>
                <c:pt idx="2946">
                  <c:v>8</c:v>
                </c:pt>
                <c:pt idx="2947">
                  <c:v>0</c:v>
                </c:pt>
                <c:pt idx="2948">
                  <c:v>0</c:v>
                </c:pt>
                <c:pt idx="2949">
                  <c:v>4</c:v>
                </c:pt>
                <c:pt idx="2950">
                  <c:v>8</c:v>
                </c:pt>
                <c:pt idx="2951">
                  <c:v>2</c:v>
                </c:pt>
                <c:pt idx="2952">
                  <c:v>0</c:v>
                </c:pt>
                <c:pt idx="2953">
                  <c:v>0</c:v>
                </c:pt>
                <c:pt idx="2954">
                  <c:v>17</c:v>
                </c:pt>
                <c:pt idx="2955">
                  <c:v>2</c:v>
                </c:pt>
                <c:pt idx="2956">
                  <c:v>6</c:v>
                </c:pt>
                <c:pt idx="2957">
                  <c:v>4</c:v>
                </c:pt>
                <c:pt idx="2958">
                  <c:v>0</c:v>
                </c:pt>
                <c:pt idx="2959">
                  <c:v>3</c:v>
                </c:pt>
                <c:pt idx="2960">
                  <c:v>0</c:v>
                </c:pt>
                <c:pt idx="2961">
                  <c:v>6</c:v>
                </c:pt>
                <c:pt idx="2962">
                  <c:v>7</c:v>
                </c:pt>
                <c:pt idx="2963">
                  <c:v>10</c:v>
                </c:pt>
                <c:pt idx="2964">
                  <c:v>9</c:v>
                </c:pt>
                <c:pt idx="2965">
                  <c:v>5</c:v>
                </c:pt>
                <c:pt idx="2966">
                  <c:v>2</c:v>
                </c:pt>
                <c:pt idx="2967">
                  <c:v>8</c:v>
                </c:pt>
                <c:pt idx="2968">
                  <c:v>25</c:v>
                </c:pt>
                <c:pt idx="2969">
                  <c:v>3</c:v>
                </c:pt>
                <c:pt idx="2970">
                  <c:v>10</c:v>
                </c:pt>
                <c:pt idx="2971">
                  <c:v>5</c:v>
                </c:pt>
                <c:pt idx="2972">
                  <c:v>9</c:v>
                </c:pt>
                <c:pt idx="2973">
                  <c:v>0</c:v>
                </c:pt>
                <c:pt idx="2974">
                  <c:v>7</c:v>
                </c:pt>
                <c:pt idx="2975">
                  <c:v>3</c:v>
                </c:pt>
                <c:pt idx="2976">
                  <c:v>2</c:v>
                </c:pt>
                <c:pt idx="2977">
                  <c:v>6</c:v>
                </c:pt>
                <c:pt idx="2978">
                  <c:v>5</c:v>
                </c:pt>
                <c:pt idx="2979">
                  <c:v>2</c:v>
                </c:pt>
                <c:pt idx="2980">
                  <c:v>3</c:v>
                </c:pt>
                <c:pt idx="2981">
                  <c:v>9</c:v>
                </c:pt>
                <c:pt idx="2982">
                  <c:v>9</c:v>
                </c:pt>
                <c:pt idx="2983">
                  <c:v>11</c:v>
                </c:pt>
                <c:pt idx="2984">
                  <c:v>12</c:v>
                </c:pt>
                <c:pt idx="2985">
                  <c:v>9</c:v>
                </c:pt>
                <c:pt idx="2986">
                  <c:v>16</c:v>
                </c:pt>
                <c:pt idx="2987">
                  <c:v>13</c:v>
                </c:pt>
                <c:pt idx="2988">
                  <c:v>8</c:v>
                </c:pt>
                <c:pt idx="2989">
                  <c:v>7</c:v>
                </c:pt>
                <c:pt idx="2990">
                  <c:v>15</c:v>
                </c:pt>
                <c:pt idx="2991">
                  <c:v>4</c:v>
                </c:pt>
                <c:pt idx="2992">
                  <c:v>6</c:v>
                </c:pt>
                <c:pt idx="2993">
                  <c:v>9</c:v>
                </c:pt>
                <c:pt idx="2994">
                  <c:v>9</c:v>
                </c:pt>
                <c:pt idx="2995">
                  <c:v>2</c:v>
                </c:pt>
                <c:pt idx="2996">
                  <c:v>3</c:v>
                </c:pt>
                <c:pt idx="2997">
                  <c:v>8</c:v>
                </c:pt>
                <c:pt idx="2998">
                  <c:v>13</c:v>
                </c:pt>
                <c:pt idx="2999">
                  <c:v>10</c:v>
                </c:pt>
                <c:pt idx="3000">
                  <c:v>0</c:v>
                </c:pt>
                <c:pt idx="3001">
                  <c:v>2</c:v>
                </c:pt>
                <c:pt idx="3002">
                  <c:v>10</c:v>
                </c:pt>
                <c:pt idx="3003">
                  <c:v>2</c:v>
                </c:pt>
                <c:pt idx="3004">
                  <c:v>2</c:v>
                </c:pt>
                <c:pt idx="3005">
                  <c:v>3</c:v>
                </c:pt>
                <c:pt idx="3006">
                  <c:v>2</c:v>
                </c:pt>
                <c:pt idx="3007">
                  <c:v>6</c:v>
                </c:pt>
                <c:pt idx="3008">
                  <c:v>9</c:v>
                </c:pt>
                <c:pt idx="3009">
                  <c:v>4</c:v>
                </c:pt>
                <c:pt idx="3010">
                  <c:v>5</c:v>
                </c:pt>
                <c:pt idx="3011">
                  <c:v>6</c:v>
                </c:pt>
                <c:pt idx="3012">
                  <c:v>5</c:v>
                </c:pt>
                <c:pt idx="3013">
                  <c:v>13</c:v>
                </c:pt>
                <c:pt idx="3014">
                  <c:v>11</c:v>
                </c:pt>
                <c:pt idx="3015">
                  <c:v>0</c:v>
                </c:pt>
                <c:pt idx="3016">
                  <c:v>3</c:v>
                </c:pt>
                <c:pt idx="3017">
                  <c:v>4</c:v>
                </c:pt>
                <c:pt idx="3018">
                  <c:v>3</c:v>
                </c:pt>
                <c:pt idx="3019">
                  <c:v>2</c:v>
                </c:pt>
                <c:pt idx="3020">
                  <c:v>9</c:v>
                </c:pt>
                <c:pt idx="3021">
                  <c:v>3</c:v>
                </c:pt>
                <c:pt idx="3022">
                  <c:v>9</c:v>
                </c:pt>
                <c:pt idx="3023">
                  <c:v>11</c:v>
                </c:pt>
                <c:pt idx="3024">
                  <c:v>3</c:v>
                </c:pt>
                <c:pt idx="3025">
                  <c:v>7</c:v>
                </c:pt>
                <c:pt idx="3026">
                  <c:v>15</c:v>
                </c:pt>
                <c:pt idx="3027">
                  <c:v>0</c:v>
                </c:pt>
                <c:pt idx="3028">
                  <c:v>9</c:v>
                </c:pt>
                <c:pt idx="3029">
                  <c:v>6</c:v>
                </c:pt>
                <c:pt idx="3030">
                  <c:v>6</c:v>
                </c:pt>
                <c:pt idx="3031">
                  <c:v>26</c:v>
                </c:pt>
                <c:pt idx="3032">
                  <c:v>10</c:v>
                </c:pt>
                <c:pt idx="3033">
                  <c:v>15</c:v>
                </c:pt>
                <c:pt idx="3034">
                  <c:v>7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4</c:v>
                </c:pt>
                <c:pt idx="3040">
                  <c:v>3</c:v>
                </c:pt>
                <c:pt idx="3041">
                  <c:v>8</c:v>
                </c:pt>
                <c:pt idx="3042">
                  <c:v>0</c:v>
                </c:pt>
                <c:pt idx="3043">
                  <c:v>17</c:v>
                </c:pt>
                <c:pt idx="3044">
                  <c:v>3</c:v>
                </c:pt>
                <c:pt idx="3045">
                  <c:v>10</c:v>
                </c:pt>
                <c:pt idx="3046">
                  <c:v>14</c:v>
                </c:pt>
                <c:pt idx="3047">
                  <c:v>7</c:v>
                </c:pt>
                <c:pt idx="3048">
                  <c:v>2</c:v>
                </c:pt>
                <c:pt idx="3049">
                  <c:v>0</c:v>
                </c:pt>
                <c:pt idx="3050">
                  <c:v>3</c:v>
                </c:pt>
                <c:pt idx="3051">
                  <c:v>9</c:v>
                </c:pt>
                <c:pt idx="3052">
                  <c:v>3</c:v>
                </c:pt>
                <c:pt idx="3053">
                  <c:v>5</c:v>
                </c:pt>
                <c:pt idx="3054">
                  <c:v>9</c:v>
                </c:pt>
                <c:pt idx="3055">
                  <c:v>5</c:v>
                </c:pt>
                <c:pt idx="3056">
                  <c:v>2</c:v>
                </c:pt>
                <c:pt idx="3057">
                  <c:v>0</c:v>
                </c:pt>
                <c:pt idx="3058">
                  <c:v>7</c:v>
                </c:pt>
                <c:pt idx="3059">
                  <c:v>2</c:v>
                </c:pt>
                <c:pt idx="3060">
                  <c:v>0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14</c:v>
                </c:pt>
                <c:pt idx="3065">
                  <c:v>7</c:v>
                </c:pt>
                <c:pt idx="3066">
                  <c:v>5</c:v>
                </c:pt>
                <c:pt idx="3067">
                  <c:v>10</c:v>
                </c:pt>
                <c:pt idx="3068">
                  <c:v>5</c:v>
                </c:pt>
                <c:pt idx="3069">
                  <c:v>2</c:v>
                </c:pt>
                <c:pt idx="3070">
                  <c:v>5</c:v>
                </c:pt>
                <c:pt idx="3071">
                  <c:v>12</c:v>
                </c:pt>
                <c:pt idx="3072">
                  <c:v>0</c:v>
                </c:pt>
                <c:pt idx="3073">
                  <c:v>3</c:v>
                </c:pt>
                <c:pt idx="3074">
                  <c:v>5</c:v>
                </c:pt>
                <c:pt idx="3075">
                  <c:v>8</c:v>
                </c:pt>
                <c:pt idx="3076">
                  <c:v>8</c:v>
                </c:pt>
                <c:pt idx="3077">
                  <c:v>3</c:v>
                </c:pt>
                <c:pt idx="3078">
                  <c:v>0</c:v>
                </c:pt>
                <c:pt idx="3079">
                  <c:v>5</c:v>
                </c:pt>
                <c:pt idx="3080">
                  <c:v>12</c:v>
                </c:pt>
                <c:pt idx="3081">
                  <c:v>2</c:v>
                </c:pt>
                <c:pt idx="3082">
                  <c:v>0</c:v>
                </c:pt>
                <c:pt idx="3083">
                  <c:v>0</c:v>
                </c:pt>
                <c:pt idx="3084">
                  <c:v>11</c:v>
                </c:pt>
                <c:pt idx="3085">
                  <c:v>7</c:v>
                </c:pt>
                <c:pt idx="3086">
                  <c:v>2</c:v>
                </c:pt>
                <c:pt idx="3087">
                  <c:v>2</c:v>
                </c:pt>
                <c:pt idx="3088">
                  <c:v>13</c:v>
                </c:pt>
                <c:pt idx="3089">
                  <c:v>10</c:v>
                </c:pt>
                <c:pt idx="3090">
                  <c:v>2</c:v>
                </c:pt>
                <c:pt idx="3091">
                  <c:v>4</c:v>
                </c:pt>
                <c:pt idx="3092">
                  <c:v>12</c:v>
                </c:pt>
                <c:pt idx="3093">
                  <c:v>2</c:v>
                </c:pt>
                <c:pt idx="3094">
                  <c:v>0</c:v>
                </c:pt>
                <c:pt idx="3095">
                  <c:v>0</c:v>
                </c:pt>
                <c:pt idx="3096">
                  <c:v>2</c:v>
                </c:pt>
                <c:pt idx="3097">
                  <c:v>0</c:v>
                </c:pt>
                <c:pt idx="3098">
                  <c:v>2</c:v>
                </c:pt>
                <c:pt idx="3099">
                  <c:v>7</c:v>
                </c:pt>
                <c:pt idx="3100">
                  <c:v>2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</c:v>
                </c:pt>
                <c:pt idx="3108">
                  <c:v>0</c:v>
                </c:pt>
                <c:pt idx="3109">
                  <c:v>7</c:v>
                </c:pt>
                <c:pt idx="3110">
                  <c:v>5</c:v>
                </c:pt>
                <c:pt idx="3111">
                  <c:v>3</c:v>
                </c:pt>
                <c:pt idx="3112">
                  <c:v>2</c:v>
                </c:pt>
                <c:pt idx="3113">
                  <c:v>6</c:v>
                </c:pt>
                <c:pt idx="3114">
                  <c:v>6</c:v>
                </c:pt>
                <c:pt idx="3115">
                  <c:v>8</c:v>
                </c:pt>
                <c:pt idx="3116">
                  <c:v>5</c:v>
                </c:pt>
                <c:pt idx="3117">
                  <c:v>5</c:v>
                </c:pt>
                <c:pt idx="3118">
                  <c:v>7</c:v>
                </c:pt>
                <c:pt idx="3119">
                  <c:v>0</c:v>
                </c:pt>
                <c:pt idx="3120">
                  <c:v>6</c:v>
                </c:pt>
                <c:pt idx="3121">
                  <c:v>6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2</c:v>
                </c:pt>
                <c:pt idx="3126">
                  <c:v>2</c:v>
                </c:pt>
                <c:pt idx="3127">
                  <c:v>5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5</c:v>
                </c:pt>
                <c:pt idx="3132">
                  <c:v>4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6</c:v>
                </c:pt>
                <c:pt idx="3143">
                  <c:v>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3</c:v>
                </c:pt>
                <c:pt idx="3169">
                  <c:v>0</c:v>
                </c:pt>
                <c:pt idx="3170">
                  <c:v>5</c:v>
                </c:pt>
                <c:pt idx="3171">
                  <c:v>2</c:v>
                </c:pt>
                <c:pt idx="3172">
                  <c:v>0</c:v>
                </c:pt>
                <c:pt idx="3173">
                  <c:v>0</c:v>
                </c:pt>
                <c:pt idx="3174">
                  <c:v>7</c:v>
                </c:pt>
                <c:pt idx="3175">
                  <c:v>3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5</c:v>
                </c:pt>
                <c:pt idx="3186">
                  <c:v>2</c:v>
                </c:pt>
                <c:pt idx="3187">
                  <c:v>6</c:v>
                </c:pt>
                <c:pt idx="3188">
                  <c:v>3</c:v>
                </c:pt>
                <c:pt idx="3189">
                  <c:v>6</c:v>
                </c:pt>
                <c:pt idx="3190">
                  <c:v>10</c:v>
                </c:pt>
                <c:pt idx="3191">
                  <c:v>3</c:v>
                </c:pt>
                <c:pt idx="3192">
                  <c:v>6</c:v>
                </c:pt>
                <c:pt idx="3193">
                  <c:v>2</c:v>
                </c:pt>
                <c:pt idx="3194">
                  <c:v>2</c:v>
                </c:pt>
                <c:pt idx="3195">
                  <c:v>2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5</c:v>
                </c:pt>
                <c:pt idx="3205">
                  <c:v>12</c:v>
                </c:pt>
                <c:pt idx="3206">
                  <c:v>4</c:v>
                </c:pt>
                <c:pt idx="3207">
                  <c:v>5</c:v>
                </c:pt>
                <c:pt idx="3208">
                  <c:v>11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2</c:v>
                </c:pt>
                <c:pt idx="3215">
                  <c:v>0</c:v>
                </c:pt>
                <c:pt idx="3216">
                  <c:v>0</c:v>
                </c:pt>
                <c:pt idx="3217">
                  <c:v>2</c:v>
                </c:pt>
                <c:pt idx="3218">
                  <c:v>2</c:v>
                </c:pt>
                <c:pt idx="3219">
                  <c:v>3</c:v>
                </c:pt>
                <c:pt idx="3220">
                  <c:v>0</c:v>
                </c:pt>
                <c:pt idx="3221">
                  <c:v>14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2</c:v>
                </c:pt>
                <c:pt idx="3226">
                  <c:v>0</c:v>
                </c:pt>
                <c:pt idx="3227">
                  <c:v>3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10</c:v>
                </c:pt>
                <c:pt idx="3242">
                  <c:v>4</c:v>
                </c:pt>
                <c:pt idx="3243">
                  <c:v>0</c:v>
                </c:pt>
                <c:pt idx="3244">
                  <c:v>0</c:v>
                </c:pt>
                <c:pt idx="3245">
                  <c:v>12</c:v>
                </c:pt>
                <c:pt idx="3246">
                  <c:v>6</c:v>
                </c:pt>
                <c:pt idx="3247">
                  <c:v>12</c:v>
                </c:pt>
                <c:pt idx="3248">
                  <c:v>5</c:v>
                </c:pt>
                <c:pt idx="3249">
                  <c:v>4</c:v>
                </c:pt>
                <c:pt idx="3250">
                  <c:v>6</c:v>
                </c:pt>
                <c:pt idx="3251">
                  <c:v>3</c:v>
                </c:pt>
                <c:pt idx="3252">
                  <c:v>2</c:v>
                </c:pt>
                <c:pt idx="3253">
                  <c:v>14</c:v>
                </c:pt>
                <c:pt idx="3254">
                  <c:v>4</c:v>
                </c:pt>
                <c:pt idx="3255">
                  <c:v>3</c:v>
                </c:pt>
                <c:pt idx="3256">
                  <c:v>3</c:v>
                </c:pt>
                <c:pt idx="3257">
                  <c:v>3</c:v>
                </c:pt>
                <c:pt idx="3258">
                  <c:v>0</c:v>
                </c:pt>
                <c:pt idx="3259">
                  <c:v>2</c:v>
                </c:pt>
                <c:pt idx="3260">
                  <c:v>11</c:v>
                </c:pt>
                <c:pt idx="3261">
                  <c:v>6</c:v>
                </c:pt>
                <c:pt idx="3262">
                  <c:v>10</c:v>
                </c:pt>
                <c:pt idx="3263">
                  <c:v>2</c:v>
                </c:pt>
                <c:pt idx="3264">
                  <c:v>3</c:v>
                </c:pt>
                <c:pt idx="3265">
                  <c:v>5</c:v>
                </c:pt>
                <c:pt idx="3266">
                  <c:v>0</c:v>
                </c:pt>
                <c:pt idx="3267">
                  <c:v>10</c:v>
                </c:pt>
                <c:pt idx="3268">
                  <c:v>5</c:v>
                </c:pt>
                <c:pt idx="3269">
                  <c:v>27</c:v>
                </c:pt>
                <c:pt idx="3270">
                  <c:v>0</c:v>
                </c:pt>
                <c:pt idx="3271">
                  <c:v>4</c:v>
                </c:pt>
                <c:pt idx="3272">
                  <c:v>2</c:v>
                </c:pt>
                <c:pt idx="3273">
                  <c:v>0</c:v>
                </c:pt>
                <c:pt idx="3274">
                  <c:v>0</c:v>
                </c:pt>
                <c:pt idx="3275">
                  <c:v>7</c:v>
                </c:pt>
                <c:pt idx="3276">
                  <c:v>5</c:v>
                </c:pt>
                <c:pt idx="3277">
                  <c:v>6</c:v>
                </c:pt>
                <c:pt idx="3278">
                  <c:v>8</c:v>
                </c:pt>
                <c:pt idx="3279">
                  <c:v>6</c:v>
                </c:pt>
                <c:pt idx="3280">
                  <c:v>5</c:v>
                </c:pt>
                <c:pt idx="3281">
                  <c:v>7</c:v>
                </c:pt>
                <c:pt idx="3282">
                  <c:v>6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2</c:v>
                </c:pt>
                <c:pt idx="3291">
                  <c:v>3</c:v>
                </c:pt>
                <c:pt idx="3292">
                  <c:v>8</c:v>
                </c:pt>
                <c:pt idx="3293">
                  <c:v>10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5</c:v>
                </c:pt>
                <c:pt idx="3298">
                  <c:v>0</c:v>
                </c:pt>
                <c:pt idx="3299">
                  <c:v>11</c:v>
                </c:pt>
                <c:pt idx="3300">
                  <c:v>7</c:v>
                </c:pt>
                <c:pt idx="3301">
                  <c:v>3</c:v>
                </c:pt>
                <c:pt idx="3302">
                  <c:v>4</c:v>
                </c:pt>
                <c:pt idx="3303">
                  <c:v>0</c:v>
                </c:pt>
                <c:pt idx="3304">
                  <c:v>2</c:v>
                </c:pt>
                <c:pt idx="3305">
                  <c:v>0</c:v>
                </c:pt>
                <c:pt idx="3306">
                  <c:v>3</c:v>
                </c:pt>
                <c:pt idx="3307">
                  <c:v>8</c:v>
                </c:pt>
                <c:pt idx="3308">
                  <c:v>8</c:v>
                </c:pt>
                <c:pt idx="3309">
                  <c:v>5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6</c:v>
                </c:pt>
                <c:pt idx="3314">
                  <c:v>9</c:v>
                </c:pt>
                <c:pt idx="3315">
                  <c:v>4</c:v>
                </c:pt>
                <c:pt idx="3316">
                  <c:v>8</c:v>
                </c:pt>
                <c:pt idx="3317">
                  <c:v>3</c:v>
                </c:pt>
                <c:pt idx="3318">
                  <c:v>2</c:v>
                </c:pt>
                <c:pt idx="3319">
                  <c:v>0</c:v>
                </c:pt>
                <c:pt idx="3320">
                  <c:v>0</c:v>
                </c:pt>
                <c:pt idx="3321">
                  <c:v>12</c:v>
                </c:pt>
                <c:pt idx="3322">
                  <c:v>7</c:v>
                </c:pt>
                <c:pt idx="3323">
                  <c:v>15</c:v>
                </c:pt>
                <c:pt idx="3324">
                  <c:v>2</c:v>
                </c:pt>
                <c:pt idx="3325">
                  <c:v>5</c:v>
                </c:pt>
                <c:pt idx="3326">
                  <c:v>10</c:v>
                </c:pt>
                <c:pt idx="3327">
                  <c:v>5</c:v>
                </c:pt>
                <c:pt idx="3328">
                  <c:v>8</c:v>
                </c:pt>
                <c:pt idx="3329">
                  <c:v>7</c:v>
                </c:pt>
                <c:pt idx="3330">
                  <c:v>10</c:v>
                </c:pt>
                <c:pt idx="3331">
                  <c:v>4</c:v>
                </c:pt>
                <c:pt idx="3332">
                  <c:v>8</c:v>
                </c:pt>
                <c:pt idx="3333">
                  <c:v>5</c:v>
                </c:pt>
                <c:pt idx="3334">
                  <c:v>5</c:v>
                </c:pt>
                <c:pt idx="3335">
                  <c:v>4</c:v>
                </c:pt>
                <c:pt idx="3336">
                  <c:v>15</c:v>
                </c:pt>
                <c:pt idx="3337">
                  <c:v>7</c:v>
                </c:pt>
                <c:pt idx="3338">
                  <c:v>3</c:v>
                </c:pt>
                <c:pt idx="3339">
                  <c:v>12</c:v>
                </c:pt>
                <c:pt idx="3340">
                  <c:v>27</c:v>
                </c:pt>
                <c:pt idx="3341">
                  <c:v>10</c:v>
                </c:pt>
                <c:pt idx="3342">
                  <c:v>11</c:v>
                </c:pt>
                <c:pt idx="3343">
                  <c:v>31</c:v>
                </c:pt>
                <c:pt idx="3344">
                  <c:v>11</c:v>
                </c:pt>
                <c:pt idx="3345">
                  <c:v>17</c:v>
                </c:pt>
                <c:pt idx="3346">
                  <c:v>22</c:v>
                </c:pt>
                <c:pt idx="3347">
                  <c:v>6</c:v>
                </c:pt>
                <c:pt idx="3348">
                  <c:v>12</c:v>
                </c:pt>
                <c:pt idx="3349">
                  <c:v>5</c:v>
                </c:pt>
                <c:pt idx="3350">
                  <c:v>15</c:v>
                </c:pt>
                <c:pt idx="3351">
                  <c:v>17</c:v>
                </c:pt>
                <c:pt idx="3352">
                  <c:v>19</c:v>
                </c:pt>
                <c:pt idx="3353">
                  <c:v>24</c:v>
                </c:pt>
                <c:pt idx="3354">
                  <c:v>26</c:v>
                </c:pt>
                <c:pt idx="3355">
                  <c:v>16</c:v>
                </c:pt>
                <c:pt idx="3356">
                  <c:v>27</c:v>
                </c:pt>
                <c:pt idx="3357">
                  <c:v>33</c:v>
                </c:pt>
                <c:pt idx="3358">
                  <c:v>24</c:v>
                </c:pt>
                <c:pt idx="3359">
                  <c:v>27</c:v>
                </c:pt>
                <c:pt idx="3360">
                  <c:v>19</c:v>
                </c:pt>
                <c:pt idx="3361">
                  <c:v>28</c:v>
                </c:pt>
                <c:pt idx="3362">
                  <c:v>14</c:v>
                </c:pt>
                <c:pt idx="3363">
                  <c:v>16</c:v>
                </c:pt>
                <c:pt idx="3364">
                  <c:v>15</c:v>
                </c:pt>
                <c:pt idx="3365">
                  <c:v>14</c:v>
                </c:pt>
                <c:pt idx="3366">
                  <c:v>33</c:v>
                </c:pt>
                <c:pt idx="3367">
                  <c:v>20</c:v>
                </c:pt>
                <c:pt idx="3368">
                  <c:v>9</c:v>
                </c:pt>
                <c:pt idx="3369">
                  <c:v>10</c:v>
                </c:pt>
                <c:pt idx="3370">
                  <c:v>14</c:v>
                </c:pt>
                <c:pt idx="3371">
                  <c:v>25</c:v>
                </c:pt>
                <c:pt idx="3372">
                  <c:v>27</c:v>
                </c:pt>
                <c:pt idx="3373">
                  <c:v>22</c:v>
                </c:pt>
                <c:pt idx="3374">
                  <c:v>29</c:v>
                </c:pt>
                <c:pt idx="3375">
                  <c:v>15</c:v>
                </c:pt>
                <c:pt idx="3376">
                  <c:v>8</c:v>
                </c:pt>
                <c:pt idx="3377">
                  <c:v>13</c:v>
                </c:pt>
                <c:pt idx="3378">
                  <c:v>5</c:v>
                </c:pt>
                <c:pt idx="3379">
                  <c:v>24</c:v>
                </c:pt>
                <c:pt idx="3380">
                  <c:v>22</c:v>
                </c:pt>
                <c:pt idx="3381">
                  <c:v>6</c:v>
                </c:pt>
                <c:pt idx="3382">
                  <c:v>47</c:v>
                </c:pt>
                <c:pt idx="3383">
                  <c:v>14</c:v>
                </c:pt>
                <c:pt idx="3384">
                  <c:v>35</c:v>
                </c:pt>
                <c:pt idx="3385">
                  <c:v>29</c:v>
                </c:pt>
                <c:pt idx="3386">
                  <c:v>34</c:v>
                </c:pt>
                <c:pt idx="3387">
                  <c:v>30</c:v>
                </c:pt>
                <c:pt idx="3388">
                  <c:v>9</c:v>
                </c:pt>
                <c:pt idx="3389">
                  <c:v>18</c:v>
                </c:pt>
                <c:pt idx="3390">
                  <c:v>35</c:v>
                </c:pt>
                <c:pt idx="3391">
                  <c:v>15</c:v>
                </c:pt>
                <c:pt idx="3392">
                  <c:v>14</c:v>
                </c:pt>
                <c:pt idx="3393">
                  <c:v>18</c:v>
                </c:pt>
                <c:pt idx="3394">
                  <c:v>31</c:v>
                </c:pt>
                <c:pt idx="3395">
                  <c:v>9</c:v>
                </c:pt>
                <c:pt idx="3396">
                  <c:v>20</c:v>
                </c:pt>
                <c:pt idx="3397">
                  <c:v>22</c:v>
                </c:pt>
                <c:pt idx="3398">
                  <c:v>16</c:v>
                </c:pt>
                <c:pt idx="3399">
                  <c:v>16</c:v>
                </c:pt>
                <c:pt idx="3400">
                  <c:v>25</c:v>
                </c:pt>
                <c:pt idx="3401">
                  <c:v>21</c:v>
                </c:pt>
                <c:pt idx="3402">
                  <c:v>2</c:v>
                </c:pt>
                <c:pt idx="3403">
                  <c:v>31</c:v>
                </c:pt>
                <c:pt idx="3404">
                  <c:v>20</c:v>
                </c:pt>
                <c:pt idx="3405">
                  <c:v>18</c:v>
                </c:pt>
                <c:pt idx="3406">
                  <c:v>19</c:v>
                </c:pt>
                <c:pt idx="3407">
                  <c:v>11</c:v>
                </c:pt>
                <c:pt idx="3408">
                  <c:v>20</c:v>
                </c:pt>
                <c:pt idx="3409">
                  <c:v>24</c:v>
                </c:pt>
                <c:pt idx="3410">
                  <c:v>10</c:v>
                </c:pt>
                <c:pt idx="3411">
                  <c:v>25</c:v>
                </c:pt>
                <c:pt idx="3412">
                  <c:v>20</c:v>
                </c:pt>
                <c:pt idx="3413">
                  <c:v>32</c:v>
                </c:pt>
                <c:pt idx="3414">
                  <c:v>18</c:v>
                </c:pt>
                <c:pt idx="3415">
                  <c:v>12</c:v>
                </c:pt>
                <c:pt idx="3416">
                  <c:v>14</c:v>
                </c:pt>
                <c:pt idx="3417">
                  <c:v>20</c:v>
                </c:pt>
                <c:pt idx="3418">
                  <c:v>20</c:v>
                </c:pt>
                <c:pt idx="3419">
                  <c:v>29</c:v>
                </c:pt>
                <c:pt idx="3420">
                  <c:v>13</c:v>
                </c:pt>
                <c:pt idx="3421">
                  <c:v>14</c:v>
                </c:pt>
                <c:pt idx="3422">
                  <c:v>28</c:v>
                </c:pt>
                <c:pt idx="3423">
                  <c:v>10</c:v>
                </c:pt>
                <c:pt idx="3424">
                  <c:v>8</c:v>
                </c:pt>
                <c:pt idx="3425">
                  <c:v>27</c:v>
                </c:pt>
                <c:pt idx="3426">
                  <c:v>15</c:v>
                </c:pt>
                <c:pt idx="3427">
                  <c:v>21</c:v>
                </c:pt>
                <c:pt idx="3428">
                  <c:v>15</c:v>
                </c:pt>
                <c:pt idx="3429">
                  <c:v>12</c:v>
                </c:pt>
                <c:pt idx="3430">
                  <c:v>11</c:v>
                </c:pt>
                <c:pt idx="3431">
                  <c:v>2</c:v>
                </c:pt>
                <c:pt idx="3432">
                  <c:v>37</c:v>
                </c:pt>
                <c:pt idx="3433">
                  <c:v>22</c:v>
                </c:pt>
                <c:pt idx="3434">
                  <c:v>21</c:v>
                </c:pt>
                <c:pt idx="3435">
                  <c:v>7</c:v>
                </c:pt>
                <c:pt idx="3436">
                  <c:v>16</c:v>
                </c:pt>
                <c:pt idx="3437">
                  <c:v>16</c:v>
                </c:pt>
                <c:pt idx="3438">
                  <c:v>13</c:v>
                </c:pt>
                <c:pt idx="3439">
                  <c:v>20</c:v>
                </c:pt>
                <c:pt idx="3440">
                  <c:v>16</c:v>
                </c:pt>
                <c:pt idx="3441">
                  <c:v>20</c:v>
                </c:pt>
                <c:pt idx="3442">
                  <c:v>22</c:v>
                </c:pt>
                <c:pt idx="3443">
                  <c:v>26</c:v>
                </c:pt>
                <c:pt idx="3444">
                  <c:v>31</c:v>
                </c:pt>
                <c:pt idx="3445">
                  <c:v>24</c:v>
                </c:pt>
                <c:pt idx="3446">
                  <c:v>24</c:v>
                </c:pt>
                <c:pt idx="3447">
                  <c:v>42</c:v>
                </c:pt>
                <c:pt idx="3448">
                  <c:v>34</c:v>
                </c:pt>
                <c:pt idx="3449">
                  <c:v>19</c:v>
                </c:pt>
                <c:pt idx="3450">
                  <c:v>18</c:v>
                </c:pt>
                <c:pt idx="3451">
                  <c:v>15</c:v>
                </c:pt>
                <c:pt idx="3452">
                  <c:v>31</c:v>
                </c:pt>
                <c:pt idx="3453">
                  <c:v>29</c:v>
                </c:pt>
                <c:pt idx="3454">
                  <c:v>34</c:v>
                </c:pt>
                <c:pt idx="3455">
                  <c:v>13</c:v>
                </c:pt>
                <c:pt idx="3456">
                  <c:v>9</c:v>
                </c:pt>
                <c:pt idx="3457">
                  <c:v>14</c:v>
                </c:pt>
                <c:pt idx="3458">
                  <c:v>20</c:v>
                </c:pt>
                <c:pt idx="3459">
                  <c:v>39</c:v>
                </c:pt>
                <c:pt idx="3460">
                  <c:v>26</c:v>
                </c:pt>
                <c:pt idx="3461">
                  <c:v>45</c:v>
                </c:pt>
                <c:pt idx="3462">
                  <c:v>41</c:v>
                </c:pt>
                <c:pt idx="3463">
                  <c:v>20</c:v>
                </c:pt>
                <c:pt idx="3464">
                  <c:v>42</c:v>
                </c:pt>
                <c:pt idx="3465">
                  <c:v>28</c:v>
                </c:pt>
                <c:pt idx="3466">
                  <c:v>23</c:v>
                </c:pt>
                <c:pt idx="3467">
                  <c:v>23</c:v>
                </c:pt>
                <c:pt idx="3468">
                  <c:v>16</c:v>
                </c:pt>
                <c:pt idx="3469">
                  <c:v>19</c:v>
                </c:pt>
                <c:pt idx="3470">
                  <c:v>30</c:v>
                </c:pt>
                <c:pt idx="3471">
                  <c:v>31</c:v>
                </c:pt>
                <c:pt idx="3472">
                  <c:v>34</c:v>
                </c:pt>
                <c:pt idx="3473">
                  <c:v>26</c:v>
                </c:pt>
                <c:pt idx="3474">
                  <c:v>19</c:v>
                </c:pt>
                <c:pt idx="3475">
                  <c:v>18</c:v>
                </c:pt>
                <c:pt idx="3476">
                  <c:v>22</c:v>
                </c:pt>
                <c:pt idx="3477">
                  <c:v>35</c:v>
                </c:pt>
                <c:pt idx="3478">
                  <c:v>24</c:v>
                </c:pt>
                <c:pt idx="3479">
                  <c:v>46</c:v>
                </c:pt>
                <c:pt idx="3480">
                  <c:v>21</c:v>
                </c:pt>
                <c:pt idx="3481">
                  <c:v>14</c:v>
                </c:pt>
                <c:pt idx="3482">
                  <c:v>29</c:v>
                </c:pt>
                <c:pt idx="3483">
                  <c:v>25</c:v>
                </c:pt>
                <c:pt idx="3484">
                  <c:v>27</c:v>
                </c:pt>
                <c:pt idx="3485">
                  <c:v>25</c:v>
                </c:pt>
                <c:pt idx="3486">
                  <c:v>45</c:v>
                </c:pt>
                <c:pt idx="3487">
                  <c:v>26</c:v>
                </c:pt>
                <c:pt idx="3488">
                  <c:v>29</c:v>
                </c:pt>
                <c:pt idx="3489">
                  <c:v>34</c:v>
                </c:pt>
                <c:pt idx="3490">
                  <c:v>24</c:v>
                </c:pt>
                <c:pt idx="3491">
                  <c:v>42</c:v>
                </c:pt>
                <c:pt idx="3492">
                  <c:v>21</c:v>
                </c:pt>
                <c:pt idx="3493">
                  <c:v>35</c:v>
                </c:pt>
                <c:pt idx="3494">
                  <c:v>56</c:v>
                </c:pt>
                <c:pt idx="3495">
                  <c:v>29</c:v>
                </c:pt>
                <c:pt idx="3496">
                  <c:v>46</c:v>
                </c:pt>
                <c:pt idx="3497">
                  <c:v>60</c:v>
                </c:pt>
                <c:pt idx="3498">
                  <c:v>34</c:v>
                </c:pt>
                <c:pt idx="3499">
                  <c:v>25</c:v>
                </c:pt>
                <c:pt idx="3500">
                  <c:v>43</c:v>
                </c:pt>
                <c:pt idx="3501">
                  <c:v>12</c:v>
                </c:pt>
                <c:pt idx="3502">
                  <c:v>23</c:v>
                </c:pt>
                <c:pt idx="3503">
                  <c:v>48</c:v>
                </c:pt>
                <c:pt idx="3504">
                  <c:v>47</c:v>
                </c:pt>
                <c:pt idx="3505">
                  <c:v>34</c:v>
                </c:pt>
                <c:pt idx="3506">
                  <c:v>32</c:v>
                </c:pt>
                <c:pt idx="3507">
                  <c:v>23</c:v>
                </c:pt>
                <c:pt idx="3508">
                  <c:v>31</c:v>
                </c:pt>
                <c:pt idx="3509">
                  <c:v>28</c:v>
                </c:pt>
                <c:pt idx="3510">
                  <c:v>24</c:v>
                </c:pt>
                <c:pt idx="3511">
                  <c:v>41</c:v>
                </c:pt>
                <c:pt idx="3512">
                  <c:v>72</c:v>
                </c:pt>
                <c:pt idx="3513">
                  <c:v>20</c:v>
                </c:pt>
                <c:pt idx="3514">
                  <c:v>61</c:v>
                </c:pt>
                <c:pt idx="3515">
                  <c:v>53</c:v>
                </c:pt>
                <c:pt idx="3516">
                  <c:v>51</c:v>
                </c:pt>
                <c:pt idx="3517">
                  <c:v>52</c:v>
                </c:pt>
                <c:pt idx="3518">
                  <c:v>24</c:v>
                </c:pt>
                <c:pt idx="3519">
                  <c:v>30</c:v>
                </c:pt>
                <c:pt idx="3520">
                  <c:v>45</c:v>
                </c:pt>
                <c:pt idx="3521">
                  <c:v>33</c:v>
                </c:pt>
                <c:pt idx="3522">
                  <c:v>27</c:v>
                </c:pt>
                <c:pt idx="3523">
                  <c:v>47</c:v>
                </c:pt>
                <c:pt idx="3524">
                  <c:v>25</c:v>
                </c:pt>
                <c:pt idx="3525">
                  <c:v>52</c:v>
                </c:pt>
                <c:pt idx="3526">
                  <c:v>24</c:v>
                </c:pt>
                <c:pt idx="3527">
                  <c:v>43</c:v>
                </c:pt>
                <c:pt idx="3528">
                  <c:v>42</c:v>
                </c:pt>
                <c:pt idx="3529">
                  <c:v>35</c:v>
                </c:pt>
                <c:pt idx="3530">
                  <c:v>52</c:v>
                </c:pt>
                <c:pt idx="3531">
                  <c:v>48</c:v>
                </c:pt>
                <c:pt idx="3532">
                  <c:v>19</c:v>
                </c:pt>
                <c:pt idx="3533">
                  <c:v>26</c:v>
                </c:pt>
                <c:pt idx="3534">
                  <c:v>44</c:v>
                </c:pt>
                <c:pt idx="3535">
                  <c:v>21</c:v>
                </c:pt>
                <c:pt idx="3536">
                  <c:v>33</c:v>
                </c:pt>
                <c:pt idx="3537">
                  <c:v>26</c:v>
                </c:pt>
                <c:pt idx="3538">
                  <c:v>28</c:v>
                </c:pt>
                <c:pt idx="3539">
                  <c:v>44</c:v>
                </c:pt>
                <c:pt idx="3540">
                  <c:v>31</c:v>
                </c:pt>
                <c:pt idx="3541">
                  <c:v>28</c:v>
                </c:pt>
                <c:pt idx="3542">
                  <c:v>33</c:v>
                </c:pt>
                <c:pt idx="3543">
                  <c:v>32</c:v>
                </c:pt>
                <c:pt idx="3544">
                  <c:v>29</c:v>
                </c:pt>
                <c:pt idx="3545">
                  <c:v>38</c:v>
                </c:pt>
                <c:pt idx="3546">
                  <c:v>22</c:v>
                </c:pt>
                <c:pt idx="3547">
                  <c:v>28</c:v>
                </c:pt>
                <c:pt idx="3548">
                  <c:v>31</c:v>
                </c:pt>
                <c:pt idx="3549">
                  <c:v>36</c:v>
                </c:pt>
                <c:pt idx="3550">
                  <c:v>43</c:v>
                </c:pt>
                <c:pt idx="3551">
                  <c:v>40</c:v>
                </c:pt>
                <c:pt idx="3552">
                  <c:v>31</c:v>
                </c:pt>
                <c:pt idx="3553">
                  <c:v>30</c:v>
                </c:pt>
                <c:pt idx="3554">
                  <c:v>26</c:v>
                </c:pt>
                <c:pt idx="3555">
                  <c:v>25</c:v>
                </c:pt>
                <c:pt idx="3556">
                  <c:v>18</c:v>
                </c:pt>
                <c:pt idx="3557">
                  <c:v>36</c:v>
                </c:pt>
                <c:pt idx="3558">
                  <c:v>33</c:v>
                </c:pt>
                <c:pt idx="3559">
                  <c:v>28</c:v>
                </c:pt>
                <c:pt idx="3560">
                  <c:v>41</c:v>
                </c:pt>
                <c:pt idx="3561">
                  <c:v>42</c:v>
                </c:pt>
                <c:pt idx="3562">
                  <c:v>32</c:v>
                </c:pt>
                <c:pt idx="3563">
                  <c:v>30</c:v>
                </c:pt>
                <c:pt idx="3564">
                  <c:v>35</c:v>
                </c:pt>
                <c:pt idx="3565">
                  <c:v>28</c:v>
                </c:pt>
                <c:pt idx="3566">
                  <c:v>36</c:v>
                </c:pt>
                <c:pt idx="3567">
                  <c:v>24</c:v>
                </c:pt>
                <c:pt idx="3568">
                  <c:v>35</c:v>
                </c:pt>
                <c:pt idx="3569">
                  <c:v>30</c:v>
                </c:pt>
                <c:pt idx="3570">
                  <c:v>35</c:v>
                </c:pt>
                <c:pt idx="3571">
                  <c:v>23</c:v>
                </c:pt>
                <c:pt idx="3572">
                  <c:v>24</c:v>
                </c:pt>
                <c:pt idx="3573">
                  <c:v>33</c:v>
                </c:pt>
                <c:pt idx="3574">
                  <c:v>17</c:v>
                </c:pt>
                <c:pt idx="3575">
                  <c:v>46</c:v>
                </c:pt>
                <c:pt idx="3576">
                  <c:v>21</c:v>
                </c:pt>
                <c:pt idx="3577">
                  <c:v>34</c:v>
                </c:pt>
                <c:pt idx="3578">
                  <c:v>40</c:v>
                </c:pt>
                <c:pt idx="3579">
                  <c:v>19</c:v>
                </c:pt>
                <c:pt idx="3580">
                  <c:v>30</c:v>
                </c:pt>
                <c:pt idx="3581">
                  <c:v>11</c:v>
                </c:pt>
                <c:pt idx="3582">
                  <c:v>23</c:v>
                </c:pt>
                <c:pt idx="3583">
                  <c:v>11</c:v>
                </c:pt>
                <c:pt idx="3584">
                  <c:v>27</c:v>
                </c:pt>
                <c:pt idx="3585">
                  <c:v>26</c:v>
                </c:pt>
                <c:pt idx="3586">
                  <c:v>38</c:v>
                </c:pt>
                <c:pt idx="3587">
                  <c:v>35</c:v>
                </c:pt>
                <c:pt idx="3588">
                  <c:v>35</c:v>
                </c:pt>
                <c:pt idx="3589">
                  <c:v>16</c:v>
                </c:pt>
                <c:pt idx="3590">
                  <c:v>36</c:v>
                </c:pt>
                <c:pt idx="3591">
                  <c:v>29</c:v>
                </c:pt>
                <c:pt idx="3592">
                  <c:v>39</c:v>
                </c:pt>
                <c:pt idx="3593">
                  <c:v>39</c:v>
                </c:pt>
                <c:pt idx="3594">
                  <c:v>43</c:v>
                </c:pt>
                <c:pt idx="3595">
                  <c:v>28</c:v>
                </c:pt>
                <c:pt idx="3596">
                  <c:v>35</c:v>
                </c:pt>
                <c:pt idx="3597">
                  <c:v>14</c:v>
                </c:pt>
                <c:pt idx="3598">
                  <c:v>30</c:v>
                </c:pt>
                <c:pt idx="3599">
                  <c:v>31</c:v>
                </c:pt>
                <c:pt idx="3600">
                  <c:v>45</c:v>
                </c:pt>
                <c:pt idx="3601">
                  <c:v>24</c:v>
                </c:pt>
                <c:pt idx="3602">
                  <c:v>28</c:v>
                </c:pt>
                <c:pt idx="3603">
                  <c:v>52</c:v>
                </c:pt>
                <c:pt idx="3604">
                  <c:v>36</c:v>
                </c:pt>
                <c:pt idx="3605">
                  <c:v>26</c:v>
                </c:pt>
                <c:pt idx="3606">
                  <c:v>23</c:v>
                </c:pt>
                <c:pt idx="3607">
                  <c:v>17</c:v>
                </c:pt>
                <c:pt idx="3608">
                  <c:v>24</c:v>
                </c:pt>
                <c:pt idx="3609">
                  <c:v>14</c:v>
                </c:pt>
                <c:pt idx="3610">
                  <c:v>19</c:v>
                </c:pt>
                <c:pt idx="3611">
                  <c:v>0</c:v>
                </c:pt>
                <c:pt idx="3612">
                  <c:v>3</c:v>
                </c:pt>
                <c:pt idx="3613">
                  <c:v>12</c:v>
                </c:pt>
                <c:pt idx="3614">
                  <c:v>5</c:v>
                </c:pt>
                <c:pt idx="3615">
                  <c:v>0</c:v>
                </c:pt>
                <c:pt idx="3616">
                  <c:v>3</c:v>
                </c:pt>
                <c:pt idx="3617">
                  <c:v>5</c:v>
                </c:pt>
                <c:pt idx="3618">
                  <c:v>0</c:v>
                </c:pt>
                <c:pt idx="3619">
                  <c:v>3</c:v>
                </c:pt>
                <c:pt idx="3620">
                  <c:v>3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2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5</c:v>
                </c:pt>
                <c:pt idx="3651">
                  <c:v>0</c:v>
                </c:pt>
                <c:pt idx="3652">
                  <c:v>3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8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3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2</c:v>
                </c:pt>
                <c:pt idx="3724">
                  <c:v>0</c:v>
                </c:pt>
                <c:pt idx="3725">
                  <c:v>2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5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2</c:v>
                </c:pt>
                <c:pt idx="3768">
                  <c:v>9</c:v>
                </c:pt>
                <c:pt idx="3769">
                  <c:v>2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2</c:v>
                </c:pt>
                <c:pt idx="3787">
                  <c:v>0</c:v>
                </c:pt>
                <c:pt idx="3788">
                  <c:v>6</c:v>
                </c:pt>
                <c:pt idx="3789">
                  <c:v>2</c:v>
                </c:pt>
                <c:pt idx="3790">
                  <c:v>6</c:v>
                </c:pt>
                <c:pt idx="3791">
                  <c:v>3</c:v>
                </c:pt>
                <c:pt idx="3792">
                  <c:v>9</c:v>
                </c:pt>
                <c:pt idx="3793">
                  <c:v>0</c:v>
                </c:pt>
                <c:pt idx="3794">
                  <c:v>2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2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4</c:v>
                </c:pt>
                <c:pt idx="3819">
                  <c:v>0</c:v>
                </c:pt>
                <c:pt idx="3820">
                  <c:v>3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5</c:v>
                </c:pt>
                <c:pt idx="3857">
                  <c:v>2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2</c:v>
                </c:pt>
                <c:pt idx="3866">
                  <c:v>0</c:v>
                </c:pt>
                <c:pt idx="3867">
                  <c:v>2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2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2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2</c:v>
                </c:pt>
                <c:pt idx="3906">
                  <c:v>8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11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2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3</c:v>
                </c:pt>
                <c:pt idx="3931">
                  <c:v>2</c:v>
                </c:pt>
                <c:pt idx="3932">
                  <c:v>0</c:v>
                </c:pt>
                <c:pt idx="3933">
                  <c:v>2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2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2</c:v>
                </c:pt>
                <c:pt idx="3979">
                  <c:v>0</c:v>
                </c:pt>
                <c:pt idx="3980">
                  <c:v>0</c:v>
                </c:pt>
                <c:pt idx="3981">
                  <c:v>5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3</c:v>
                </c:pt>
                <c:pt idx="3991">
                  <c:v>2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9</c:v>
                </c:pt>
                <c:pt idx="4005">
                  <c:v>3</c:v>
                </c:pt>
                <c:pt idx="4006">
                  <c:v>2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2</c:v>
                </c:pt>
                <c:pt idx="4012">
                  <c:v>0</c:v>
                </c:pt>
                <c:pt idx="4013">
                  <c:v>2</c:v>
                </c:pt>
                <c:pt idx="4014">
                  <c:v>2</c:v>
                </c:pt>
                <c:pt idx="4015">
                  <c:v>5</c:v>
                </c:pt>
                <c:pt idx="4016">
                  <c:v>3</c:v>
                </c:pt>
                <c:pt idx="4017">
                  <c:v>0</c:v>
                </c:pt>
                <c:pt idx="4018">
                  <c:v>4</c:v>
                </c:pt>
                <c:pt idx="4019">
                  <c:v>0</c:v>
                </c:pt>
                <c:pt idx="4020">
                  <c:v>0</c:v>
                </c:pt>
                <c:pt idx="4021">
                  <c:v>3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2</c:v>
                </c:pt>
                <c:pt idx="4026">
                  <c:v>0</c:v>
                </c:pt>
                <c:pt idx="4027">
                  <c:v>0</c:v>
                </c:pt>
                <c:pt idx="4028">
                  <c:v>3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3</c:v>
                </c:pt>
                <c:pt idx="4040">
                  <c:v>3</c:v>
                </c:pt>
                <c:pt idx="4041">
                  <c:v>2</c:v>
                </c:pt>
                <c:pt idx="4042">
                  <c:v>13</c:v>
                </c:pt>
                <c:pt idx="4043">
                  <c:v>5</c:v>
                </c:pt>
                <c:pt idx="4044">
                  <c:v>2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3</c:v>
                </c:pt>
                <c:pt idx="4059">
                  <c:v>2</c:v>
                </c:pt>
                <c:pt idx="4060">
                  <c:v>0</c:v>
                </c:pt>
                <c:pt idx="4061">
                  <c:v>2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7</c:v>
                </c:pt>
                <c:pt idx="4066">
                  <c:v>0</c:v>
                </c:pt>
                <c:pt idx="4067">
                  <c:v>3</c:v>
                </c:pt>
                <c:pt idx="4068">
                  <c:v>0</c:v>
                </c:pt>
                <c:pt idx="4069">
                  <c:v>2</c:v>
                </c:pt>
                <c:pt idx="4070">
                  <c:v>0</c:v>
                </c:pt>
                <c:pt idx="4071">
                  <c:v>5</c:v>
                </c:pt>
                <c:pt idx="4072">
                  <c:v>26</c:v>
                </c:pt>
                <c:pt idx="4073">
                  <c:v>5</c:v>
                </c:pt>
                <c:pt idx="4074">
                  <c:v>2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15</c:v>
                </c:pt>
                <c:pt idx="4092">
                  <c:v>0</c:v>
                </c:pt>
                <c:pt idx="4093">
                  <c:v>2</c:v>
                </c:pt>
                <c:pt idx="4094">
                  <c:v>0</c:v>
                </c:pt>
                <c:pt idx="4095">
                  <c:v>0</c:v>
                </c:pt>
                <c:pt idx="4096">
                  <c:v>3</c:v>
                </c:pt>
                <c:pt idx="4097">
                  <c:v>0</c:v>
                </c:pt>
                <c:pt idx="4098">
                  <c:v>5</c:v>
                </c:pt>
                <c:pt idx="4099">
                  <c:v>4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3</c:v>
                </c:pt>
                <c:pt idx="4105">
                  <c:v>3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</c:v>
                </c:pt>
                <c:pt idx="4110">
                  <c:v>2</c:v>
                </c:pt>
                <c:pt idx="4111">
                  <c:v>0</c:v>
                </c:pt>
                <c:pt idx="4112">
                  <c:v>0</c:v>
                </c:pt>
                <c:pt idx="4113">
                  <c:v>8</c:v>
                </c:pt>
                <c:pt idx="4114">
                  <c:v>4</c:v>
                </c:pt>
                <c:pt idx="4115">
                  <c:v>2</c:v>
                </c:pt>
                <c:pt idx="4116">
                  <c:v>2</c:v>
                </c:pt>
                <c:pt idx="4117">
                  <c:v>6</c:v>
                </c:pt>
                <c:pt idx="4118">
                  <c:v>3</c:v>
                </c:pt>
                <c:pt idx="4119">
                  <c:v>2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2</c:v>
                </c:pt>
                <c:pt idx="4124">
                  <c:v>0</c:v>
                </c:pt>
                <c:pt idx="4125">
                  <c:v>0</c:v>
                </c:pt>
                <c:pt idx="4126">
                  <c:v>3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4</c:v>
                </c:pt>
                <c:pt idx="4151">
                  <c:v>0</c:v>
                </c:pt>
                <c:pt idx="4152">
                  <c:v>0</c:v>
                </c:pt>
                <c:pt idx="4153">
                  <c:v>3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2</c:v>
                </c:pt>
                <c:pt idx="4158">
                  <c:v>2</c:v>
                </c:pt>
                <c:pt idx="4159">
                  <c:v>0</c:v>
                </c:pt>
                <c:pt idx="4160">
                  <c:v>0</c:v>
                </c:pt>
                <c:pt idx="4161">
                  <c:v>5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2</c:v>
                </c:pt>
                <c:pt idx="4168">
                  <c:v>9</c:v>
                </c:pt>
                <c:pt idx="4169">
                  <c:v>5</c:v>
                </c:pt>
                <c:pt idx="4170">
                  <c:v>0</c:v>
                </c:pt>
                <c:pt idx="4171">
                  <c:v>3</c:v>
                </c:pt>
                <c:pt idx="4172">
                  <c:v>0</c:v>
                </c:pt>
                <c:pt idx="4173">
                  <c:v>5</c:v>
                </c:pt>
                <c:pt idx="4174">
                  <c:v>3</c:v>
                </c:pt>
                <c:pt idx="4175">
                  <c:v>8</c:v>
                </c:pt>
                <c:pt idx="4176">
                  <c:v>4</c:v>
                </c:pt>
                <c:pt idx="4177">
                  <c:v>0</c:v>
                </c:pt>
                <c:pt idx="4178">
                  <c:v>0</c:v>
                </c:pt>
                <c:pt idx="4179">
                  <c:v>5</c:v>
                </c:pt>
                <c:pt idx="4180">
                  <c:v>2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2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2</c:v>
                </c:pt>
                <c:pt idx="4189">
                  <c:v>2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2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2</c:v>
                </c:pt>
                <c:pt idx="4201">
                  <c:v>0</c:v>
                </c:pt>
                <c:pt idx="4202">
                  <c:v>3</c:v>
                </c:pt>
                <c:pt idx="4203">
                  <c:v>5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2</c:v>
                </c:pt>
                <c:pt idx="4210">
                  <c:v>0</c:v>
                </c:pt>
                <c:pt idx="4211">
                  <c:v>0</c:v>
                </c:pt>
                <c:pt idx="4212">
                  <c:v>2</c:v>
                </c:pt>
                <c:pt idx="4213">
                  <c:v>3</c:v>
                </c:pt>
                <c:pt idx="4214">
                  <c:v>0</c:v>
                </c:pt>
                <c:pt idx="4215">
                  <c:v>0</c:v>
                </c:pt>
                <c:pt idx="4216">
                  <c:v>2</c:v>
                </c:pt>
                <c:pt idx="4217">
                  <c:v>0</c:v>
                </c:pt>
                <c:pt idx="4218">
                  <c:v>2</c:v>
                </c:pt>
                <c:pt idx="4219">
                  <c:v>3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0</c:v>
                </c:pt>
                <c:pt idx="4224">
                  <c:v>4</c:v>
                </c:pt>
                <c:pt idx="4225">
                  <c:v>5</c:v>
                </c:pt>
                <c:pt idx="4226">
                  <c:v>2</c:v>
                </c:pt>
                <c:pt idx="4227">
                  <c:v>2</c:v>
                </c:pt>
                <c:pt idx="4228">
                  <c:v>9</c:v>
                </c:pt>
                <c:pt idx="4229">
                  <c:v>2</c:v>
                </c:pt>
                <c:pt idx="4230">
                  <c:v>7</c:v>
                </c:pt>
                <c:pt idx="4231">
                  <c:v>2</c:v>
                </c:pt>
                <c:pt idx="4232">
                  <c:v>7</c:v>
                </c:pt>
                <c:pt idx="4233">
                  <c:v>5</c:v>
                </c:pt>
                <c:pt idx="4234">
                  <c:v>8</c:v>
                </c:pt>
                <c:pt idx="4235">
                  <c:v>2</c:v>
                </c:pt>
                <c:pt idx="4236">
                  <c:v>2</c:v>
                </c:pt>
                <c:pt idx="4237">
                  <c:v>7</c:v>
                </c:pt>
                <c:pt idx="4238">
                  <c:v>2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2</c:v>
                </c:pt>
                <c:pt idx="4245">
                  <c:v>2</c:v>
                </c:pt>
                <c:pt idx="4246">
                  <c:v>10</c:v>
                </c:pt>
                <c:pt idx="4247">
                  <c:v>3</c:v>
                </c:pt>
                <c:pt idx="4248">
                  <c:v>2</c:v>
                </c:pt>
                <c:pt idx="4249">
                  <c:v>7</c:v>
                </c:pt>
                <c:pt idx="4250">
                  <c:v>17</c:v>
                </c:pt>
                <c:pt idx="4251">
                  <c:v>4</c:v>
                </c:pt>
                <c:pt idx="4252">
                  <c:v>7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2</c:v>
                </c:pt>
                <c:pt idx="4257">
                  <c:v>3</c:v>
                </c:pt>
                <c:pt idx="4258">
                  <c:v>0</c:v>
                </c:pt>
                <c:pt idx="4259">
                  <c:v>0</c:v>
                </c:pt>
                <c:pt idx="4260">
                  <c:v>3</c:v>
                </c:pt>
                <c:pt idx="4261">
                  <c:v>6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2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3</c:v>
                </c:pt>
                <c:pt idx="4272">
                  <c:v>5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3</c:v>
                </c:pt>
                <c:pt idx="4277">
                  <c:v>7</c:v>
                </c:pt>
                <c:pt idx="4278">
                  <c:v>12</c:v>
                </c:pt>
                <c:pt idx="4279">
                  <c:v>18</c:v>
                </c:pt>
                <c:pt idx="4280">
                  <c:v>6</c:v>
                </c:pt>
                <c:pt idx="4281">
                  <c:v>0</c:v>
                </c:pt>
                <c:pt idx="4282">
                  <c:v>8</c:v>
                </c:pt>
                <c:pt idx="4283">
                  <c:v>0</c:v>
                </c:pt>
                <c:pt idx="4284">
                  <c:v>4</c:v>
                </c:pt>
                <c:pt idx="4285">
                  <c:v>0</c:v>
                </c:pt>
                <c:pt idx="4286">
                  <c:v>0</c:v>
                </c:pt>
                <c:pt idx="4287">
                  <c:v>5</c:v>
                </c:pt>
                <c:pt idx="4288">
                  <c:v>7</c:v>
                </c:pt>
                <c:pt idx="4289">
                  <c:v>12</c:v>
                </c:pt>
                <c:pt idx="4290">
                  <c:v>5</c:v>
                </c:pt>
                <c:pt idx="4291">
                  <c:v>0</c:v>
                </c:pt>
                <c:pt idx="4292">
                  <c:v>0</c:v>
                </c:pt>
                <c:pt idx="4293">
                  <c:v>2</c:v>
                </c:pt>
                <c:pt idx="4294">
                  <c:v>12</c:v>
                </c:pt>
                <c:pt idx="4295">
                  <c:v>0</c:v>
                </c:pt>
                <c:pt idx="4296">
                  <c:v>3</c:v>
                </c:pt>
                <c:pt idx="4297">
                  <c:v>6</c:v>
                </c:pt>
                <c:pt idx="4298">
                  <c:v>5</c:v>
                </c:pt>
                <c:pt idx="4299">
                  <c:v>5</c:v>
                </c:pt>
                <c:pt idx="4300">
                  <c:v>12</c:v>
                </c:pt>
                <c:pt idx="4301">
                  <c:v>4</c:v>
                </c:pt>
                <c:pt idx="4302">
                  <c:v>8</c:v>
                </c:pt>
                <c:pt idx="4303">
                  <c:v>8</c:v>
                </c:pt>
                <c:pt idx="4304">
                  <c:v>7</c:v>
                </c:pt>
                <c:pt idx="4305">
                  <c:v>9</c:v>
                </c:pt>
                <c:pt idx="4306">
                  <c:v>7</c:v>
                </c:pt>
                <c:pt idx="4307">
                  <c:v>5</c:v>
                </c:pt>
                <c:pt idx="4308">
                  <c:v>10</c:v>
                </c:pt>
                <c:pt idx="4309">
                  <c:v>5</c:v>
                </c:pt>
                <c:pt idx="4310">
                  <c:v>16</c:v>
                </c:pt>
                <c:pt idx="4311">
                  <c:v>5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5</c:v>
                </c:pt>
                <c:pt idx="4316">
                  <c:v>0</c:v>
                </c:pt>
                <c:pt idx="4317">
                  <c:v>0</c:v>
                </c:pt>
                <c:pt idx="4318">
                  <c:v>3</c:v>
                </c:pt>
                <c:pt idx="4319">
                  <c:v>3</c:v>
                </c:pt>
                <c:pt idx="4320">
                  <c:v>0</c:v>
                </c:pt>
                <c:pt idx="4321">
                  <c:v>0</c:v>
                </c:pt>
                <c:pt idx="4322">
                  <c:v>2</c:v>
                </c:pt>
                <c:pt idx="4323">
                  <c:v>10</c:v>
                </c:pt>
                <c:pt idx="4324">
                  <c:v>22</c:v>
                </c:pt>
                <c:pt idx="4325">
                  <c:v>47</c:v>
                </c:pt>
                <c:pt idx="4326">
                  <c:v>26</c:v>
                </c:pt>
                <c:pt idx="4327">
                  <c:v>35</c:v>
                </c:pt>
                <c:pt idx="4328">
                  <c:v>37</c:v>
                </c:pt>
                <c:pt idx="4329">
                  <c:v>11</c:v>
                </c:pt>
                <c:pt idx="4330">
                  <c:v>17</c:v>
                </c:pt>
                <c:pt idx="4331">
                  <c:v>40</c:v>
                </c:pt>
                <c:pt idx="4332">
                  <c:v>17</c:v>
                </c:pt>
                <c:pt idx="4333">
                  <c:v>22</c:v>
                </c:pt>
                <c:pt idx="4334">
                  <c:v>23</c:v>
                </c:pt>
                <c:pt idx="4335">
                  <c:v>10</c:v>
                </c:pt>
                <c:pt idx="4336">
                  <c:v>31</c:v>
                </c:pt>
                <c:pt idx="4337">
                  <c:v>21</c:v>
                </c:pt>
                <c:pt idx="4338">
                  <c:v>24</c:v>
                </c:pt>
                <c:pt idx="4339">
                  <c:v>12</c:v>
                </c:pt>
                <c:pt idx="4340">
                  <c:v>20</c:v>
                </c:pt>
                <c:pt idx="4341">
                  <c:v>14</c:v>
                </c:pt>
                <c:pt idx="4342">
                  <c:v>14</c:v>
                </c:pt>
                <c:pt idx="4343">
                  <c:v>6</c:v>
                </c:pt>
                <c:pt idx="4344">
                  <c:v>13</c:v>
                </c:pt>
                <c:pt idx="4345">
                  <c:v>8</c:v>
                </c:pt>
                <c:pt idx="4346">
                  <c:v>5</c:v>
                </c:pt>
                <c:pt idx="4347">
                  <c:v>10</c:v>
                </c:pt>
                <c:pt idx="4348">
                  <c:v>10</c:v>
                </c:pt>
                <c:pt idx="4349">
                  <c:v>9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13</c:v>
                </c:pt>
                <c:pt idx="4354">
                  <c:v>10</c:v>
                </c:pt>
                <c:pt idx="4355">
                  <c:v>29</c:v>
                </c:pt>
                <c:pt idx="4356">
                  <c:v>11</c:v>
                </c:pt>
                <c:pt idx="4357">
                  <c:v>13</c:v>
                </c:pt>
                <c:pt idx="4358">
                  <c:v>18</c:v>
                </c:pt>
                <c:pt idx="4359">
                  <c:v>20</c:v>
                </c:pt>
                <c:pt idx="4360">
                  <c:v>26</c:v>
                </c:pt>
                <c:pt idx="4361">
                  <c:v>9</c:v>
                </c:pt>
                <c:pt idx="4362">
                  <c:v>18</c:v>
                </c:pt>
                <c:pt idx="4363">
                  <c:v>13</c:v>
                </c:pt>
                <c:pt idx="4364">
                  <c:v>11</c:v>
                </c:pt>
                <c:pt idx="4365">
                  <c:v>8</c:v>
                </c:pt>
                <c:pt idx="4366">
                  <c:v>7</c:v>
                </c:pt>
                <c:pt idx="4367">
                  <c:v>3</c:v>
                </c:pt>
                <c:pt idx="4368">
                  <c:v>14</c:v>
                </c:pt>
                <c:pt idx="4369">
                  <c:v>13</c:v>
                </c:pt>
                <c:pt idx="4370">
                  <c:v>13</c:v>
                </c:pt>
                <c:pt idx="4371">
                  <c:v>15</c:v>
                </c:pt>
                <c:pt idx="4372">
                  <c:v>17</c:v>
                </c:pt>
                <c:pt idx="4373">
                  <c:v>18</c:v>
                </c:pt>
                <c:pt idx="4374">
                  <c:v>10</c:v>
                </c:pt>
                <c:pt idx="4375">
                  <c:v>0</c:v>
                </c:pt>
                <c:pt idx="4376">
                  <c:v>4</c:v>
                </c:pt>
                <c:pt idx="4377">
                  <c:v>0</c:v>
                </c:pt>
                <c:pt idx="4378">
                  <c:v>9</c:v>
                </c:pt>
                <c:pt idx="4379">
                  <c:v>7</c:v>
                </c:pt>
                <c:pt idx="4380">
                  <c:v>12</c:v>
                </c:pt>
                <c:pt idx="4381">
                  <c:v>5</c:v>
                </c:pt>
                <c:pt idx="4382">
                  <c:v>3</c:v>
                </c:pt>
                <c:pt idx="4383">
                  <c:v>18</c:v>
                </c:pt>
                <c:pt idx="4384">
                  <c:v>3</c:v>
                </c:pt>
                <c:pt idx="4385">
                  <c:v>11</c:v>
                </c:pt>
                <c:pt idx="4386">
                  <c:v>10</c:v>
                </c:pt>
                <c:pt idx="4387">
                  <c:v>25</c:v>
                </c:pt>
                <c:pt idx="4388">
                  <c:v>15</c:v>
                </c:pt>
                <c:pt idx="4389">
                  <c:v>3</c:v>
                </c:pt>
                <c:pt idx="4390">
                  <c:v>13</c:v>
                </c:pt>
                <c:pt idx="4391">
                  <c:v>11</c:v>
                </c:pt>
                <c:pt idx="4392">
                  <c:v>34</c:v>
                </c:pt>
                <c:pt idx="4393">
                  <c:v>10</c:v>
                </c:pt>
                <c:pt idx="4394">
                  <c:v>13</c:v>
                </c:pt>
                <c:pt idx="4395">
                  <c:v>14</c:v>
                </c:pt>
                <c:pt idx="4396">
                  <c:v>9</c:v>
                </c:pt>
                <c:pt idx="4397">
                  <c:v>17</c:v>
                </c:pt>
                <c:pt idx="4398">
                  <c:v>5</c:v>
                </c:pt>
                <c:pt idx="4399">
                  <c:v>5</c:v>
                </c:pt>
                <c:pt idx="4400">
                  <c:v>12</c:v>
                </c:pt>
                <c:pt idx="4401">
                  <c:v>8</c:v>
                </c:pt>
                <c:pt idx="4402">
                  <c:v>2</c:v>
                </c:pt>
                <c:pt idx="4403">
                  <c:v>17</c:v>
                </c:pt>
                <c:pt idx="4404">
                  <c:v>10</c:v>
                </c:pt>
                <c:pt idx="4405">
                  <c:v>11</c:v>
                </c:pt>
                <c:pt idx="4406">
                  <c:v>26</c:v>
                </c:pt>
                <c:pt idx="4407">
                  <c:v>10</c:v>
                </c:pt>
                <c:pt idx="4408">
                  <c:v>6</c:v>
                </c:pt>
                <c:pt idx="4409">
                  <c:v>7</c:v>
                </c:pt>
                <c:pt idx="4410">
                  <c:v>14</c:v>
                </c:pt>
                <c:pt idx="4411">
                  <c:v>4</c:v>
                </c:pt>
                <c:pt idx="4412">
                  <c:v>8</c:v>
                </c:pt>
                <c:pt idx="4413">
                  <c:v>5</c:v>
                </c:pt>
                <c:pt idx="4414">
                  <c:v>6</c:v>
                </c:pt>
                <c:pt idx="4415">
                  <c:v>8</c:v>
                </c:pt>
                <c:pt idx="4416">
                  <c:v>8</c:v>
                </c:pt>
                <c:pt idx="4417">
                  <c:v>12</c:v>
                </c:pt>
                <c:pt idx="4418">
                  <c:v>8</c:v>
                </c:pt>
                <c:pt idx="4419">
                  <c:v>0</c:v>
                </c:pt>
                <c:pt idx="4420">
                  <c:v>12</c:v>
                </c:pt>
                <c:pt idx="4421">
                  <c:v>6</c:v>
                </c:pt>
                <c:pt idx="4422">
                  <c:v>7</c:v>
                </c:pt>
                <c:pt idx="4423">
                  <c:v>9</c:v>
                </c:pt>
                <c:pt idx="4424">
                  <c:v>11</c:v>
                </c:pt>
                <c:pt idx="4425">
                  <c:v>9</c:v>
                </c:pt>
                <c:pt idx="4426">
                  <c:v>17</c:v>
                </c:pt>
                <c:pt idx="4427">
                  <c:v>18</c:v>
                </c:pt>
                <c:pt idx="4428">
                  <c:v>13</c:v>
                </c:pt>
                <c:pt idx="4429">
                  <c:v>8</c:v>
                </c:pt>
                <c:pt idx="4430">
                  <c:v>19</c:v>
                </c:pt>
                <c:pt idx="4431">
                  <c:v>12</c:v>
                </c:pt>
                <c:pt idx="4432">
                  <c:v>20</c:v>
                </c:pt>
                <c:pt idx="4433">
                  <c:v>13</c:v>
                </c:pt>
                <c:pt idx="4434">
                  <c:v>5</c:v>
                </c:pt>
                <c:pt idx="4435">
                  <c:v>16</c:v>
                </c:pt>
                <c:pt idx="4436">
                  <c:v>7</c:v>
                </c:pt>
                <c:pt idx="4437">
                  <c:v>17</c:v>
                </c:pt>
                <c:pt idx="4438">
                  <c:v>12</c:v>
                </c:pt>
                <c:pt idx="4439">
                  <c:v>4</c:v>
                </c:pt>
                <c:pt idx="4440">
                  <c:v>14</c:v>
                </c:pt>
                <c:pt idx="4441">
                  <c:v>4</c:v>
                </c:pt>
                <c:pt idx="4442">
                  <c:v>2</c:v>
                </c:pt>
                <c:pt idx="4443">
                  <c:v>11</c:v>
                </c:pt>
                <c:pt idx="4444">
                  <c:v>7</c:v>
                </c:pt>
                <c:pt idx="4445">
                  <c:v>4</c:v>
                </c:pt>
                <c:pt idx="4446">
                  <c:v>10</c:v>
                </c:pt>
                <c:pt idx="4447">
                  <c:v>10</c:v>
                </c:pt>
                <c:pt idx="4448">
                  <c:v>20</c:v>
                </c:pt>
                <c:pt idx="4449">
                  <c:v>6</c:v>
                </c:pt>
                <c:pt idx="4450">
                  <c:v>4</c:v>
                </c:pt>
                <c:pt idx="4451">
                  <c:v>8</c:v>
                </c:pt>
                <c:pt idx="4452">
                  <c:v>13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11</c:v>
                </c:pt>
                <c:pt idx="4457">
                  <c:v>4</c:v>
                </c:pt>
                <c:pt idx="4458">
                  <c:v>0</c:v>
                </c:pt>
                <c:pt idx="4459">
                  <c:v>5</c:v>
                </c:pt>
                <c:pt idx="4460">
                  <c:v>2</c:v>
                </c:pt>
                <c:pt idx="4461">
                  <c:v>18</c:v>
                </c:pt>
                <c:pt idx="4462">
                  <c:v>7</c:v>
                </c:pt>
                <c:pt idx="4463">
                  <c:v>5</c:v>
                </c:pt>
                <c:pt idx="4464">
                  <c:v>7</c:v>
                </c:pt>
                <c:pt idx="4465">
                  <c:v>12</c:v>
                </c:pt>
                <c:pt idx="4466">
                  <c:v>5</c:v>
                </c:pt>
                <c:pt idx="4467">
                  <c:v>10</c:v>
                </c:pt>
                <c:pt idx="4468">
                  <c:v>4</c:v>
                </c:pt>
                <c:pt idx="4469">
                  <c:v>4</c:v>
                </c:pt>
                <c:pt idx="4470">
                  <c:v>18</c:v>
                </c:pt>
                <c:pt idx="4471">
                  <c:v>17</c:v>
                </c:pt>
                <c:pt idx="4472">
                  <c:v>13</c:v>
                </c:pt>
                <c:pt idx="4473">
                  <c:v>12</c:v>
                </c:pt>
                <c:pt idx="4474">
                  <c:v>9</c:v>
                </c:pt>
                <c:pt idx="4475">
                  <c:v>5</c:v>
                </c:pt>
                <c:pt idx="4476">
                  <c:v>8</c:v>
                </c:pt>
                <c:pt idx="4477">
                  <c:v>10</c:v>
                </c:pt>
                <c:pt idx="4478">
                  <c:v>9</c:v>
                </c:pt>
                <c:pt idx="4479">
                  <c:v>8</c:v>
                </c:pt>
                <c:pt idx="4480">
                  <c:v>4</c:v>
                </c:pt>
                <c:pt idx="4481">
                  <c:v>0</c:v>
                </c:pt>
                <c:pt idx="4482">
                  <c:v>8</c:v>
                </c:pt>
                <c:pt idx="4483">
                  <c:v>0</c:v>
                </c:pt>
                <c:pt idx="4484">
                  <c:v>7</c:v>
                </c:pt>
                <c:pt idx="4485">
                  <c:v>0</c:v>
                </c:pt>
                <c:pt idx="4486">
                  <c:v>2</c:v>
                </c:pt>
                <c:pt idx="4487">
                  <c:v>6</c:v>
                </c:pt>
                <c:pt idx="4488">
                  <c:v>5</c:v>
                </c:pt>
                <c:pt idx="4489">
                  <c:v>5</c:v>
                </c:pt>
                <c:pt idx="4490">
                  <c:v>6</c:v>
                </c:pt>
                <c:pt idx="4491">
                  <c:v>3</c:v>
                </c:pt>
                <c:pt idx="4492">
                  <c:v>2</c:v>
                </c:pt>
                <c:pt idx="4493">
                  <c:v>2</c:v>
                </c:pt>
                <c:pt idx="4494">
                  <c:v>12</c:v>
                </c:pt>
                <c:pt idx="4495">
                  <c:v>5</c:v>
                </c:pt>
                <c:pt idx="4496">
                  <c:v>2</c:v>
                </c:pt>
                <c:pt idx="4497">
                  <c:v>6</c:v>
                </c:pt>
                <c:pt idx="4498">
                  <c:v>3</c:v>
                </c:pt>
                <c:pt idx="4499">
                  <c:v>10</c:v>
                </c:pt>
                <c:pt idx="4500">
                  <c:v>7</c:v>
                </c:pt>
                <c:pt idx="4501">
                  <c:v>2</c:v>
                </c:pt>
                <c:pt idx="4502">
                  <c:v>5</c:v>
                </c:pt>
                <c:pt idx="4503">
                  <c:v>3</c:v>
                </c:pt>
                <c:pt idx="4504">
                  <c:v>3</c:v>
                </c:pt>
                <c:pt idx="4505">
                  <c:v>7</c:v>
                </c:pt>
                <c:pt idx="4506">
                  <c:v>9</c:v>
                </c:pt>
                <c:pt idx="4507">
                  <c:v>7</c:v>
                </c:pt>
                <c:pt idx="4508">
                  <c:v>4</c:v>
                </c:pt>
                <c:pt idx="4509">
                  <c:v>16</c:v>
                </c:pt>
                <c:pt idx="4510">
                  <c:v>5</c:v>
                </c:pt>
                <c:pt idx="4511">
                  <c:v>0</c:v>
                </c:pt>
                <c:pt idx="4512">
                  <c:v>9</c:v>
                </c:pt>
                <c:pt idx="4513">
                  <c:v>10</c:v>
                </c:pt>
                <c:pt idx="4514">
                  <c:v>0</c:v>
                </c:pt>
                <c:pt idx="4515">
                  <c:v>15</c:v>
                </c:pt>
                <c:pt idx="4516">
                  <c:v>5</c:v>
                </c:pt>
                <c:pt idx="4517">
                  <c:v>15</c:v>
                </c:pt>
                <c:pt idx="4518">
                  <c:v>6</c:v>
                </c:pt>
                <c:pt idx="4519">
                  <c:v>5</c:v>
                </c:pt>
                <c:pt idx="4520">
                  <c:v>8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2</c:v>
                </c:pt>
                <c:pt idx="4525">
                  <c:v>0</c:v>
                </c:pt>
                <c:pt idx="4526">
                  <c:v>0</c:v>
                </c:pt>
                <c:pt idx="4527">
                  <c:v>9</c:v>
                </c:pt>
                <c:pt idx="4528">
                  <c:v>4</c:v>
                </c:pt>
                <c:pt idx="4529">
                  <c:v>7</c:v>
                </c:pt>
                <c:pt idx="4530">
                  <c:v>2</c:v>
                </c:pt>
                <c:pt idx="4531">
                  <c:v>5</c:v>
                </c:pt>
                <c:pt idx="4532">
                  <c:v>20</c:v>
                </c:pt>
                <c:pt idx="4533">
                  <c:v>3</c:v>
                </c:pt>
                <c:pt idx="4534">
                  <c:v>2</c:v>
                </c:pt>
                <c:pt idx="4535">
                  <c:v>0</c:v>
                </c:pt>
                <c:pt idx="4536">
                  <c:v>0</c:v>
                </c:pt>
                <c:pt idx="4537">
                  <c:v>3</c:v>
                </c:pt>
                <c:pt idx="4538">
                  <c:v>9</c:v>
                </c:pt>
                <c:pt idx="4539">
                  <c:v>8</c:v>
                </c:pt>
                <c:pt idx="4540">
                  <c:v>2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13</c:v>
                </c:pt>
                <c:pt idx="4546">
                  <c:v>4</c:v>
                </c:pt>
                <c:pt idx="4547">
                  <c:v>3</c:v>
                </c:pt>
                <c:pt idx="4548">
                  <c:v>5</c:v>
                </c:pt>
                <c:pt idx="4549">
                  <c:v>9</c:v>
                </c:pt>
                <c:pt idx="4550">
                  <c:v>5</c:v>
                </c:pt>
                <c:pt idx="4551">
                  <c:v>3</c:v>
                </c:pt>
                <c:pt idx="4552">
                  <c:v>3</c:v>
                </c:pt>
                <c:pt idx="4553">
                  <c:v>11</c:v>
                </c:pt>
                <c:pt idx="4554">
                  <c:v>10</c:v>
                </c:pt>
                <c:pt idx="4555">
                  <c:v>0</c:v>
                </c:pt>
                <c:pt idx="4556">
                  <c:v>2</c:v>
                </c:pt>
                <c:pt idx="4557">
                  <c:v>3</c:v>
                </c:pt>
                <c:pt idx="4558">
                  <c:v>3</c:v>
                </c:pt>
                <c:pt idx="4559">
                  <c:v>4</c:v>
                </c:pt>
                <c:pt idx="4560">
                  <c:v>4</c:v>
                </c:pt>
                <c:pt idx="4561">
                  <c:v>3</c:v>
                </c:pt>
                <c:pt idx="4562">
                  <c:v>2</c:v>
                </c:pt>
                <c:pt idx="4563">
                  <c:v>9</c:v>
                </c:pt>
                <c:pt idx="4564">
                  <c:v>4</c:v>
                </c:pt>
                <c:pt idx="4565">
                  <c:v>12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10</c:v>
                </c:pt>
                <c:pt idx="4570">
                  <c:v>5</c:v>
                </c:pt>
                <c:pt idx="4571">
                  <c:v>0</c:v>
                </c:pt>
                <c:pt idx="4572">
                  <c:v>25</c:v>
                </c:pt>
                <c:pt idx="4573">
                  <c:v>5</c:v>
                </c:pt>
                <c:pt idx="4574">
                  <c:v>0</c:v>
                </c:pt>
                <c:pt idx="4575">
                  <c:v>4</c:v>
                </c:pt>
                <c:pt idx="4576">
                  <c:v>0</c:v>
                </c:pt>
                <c:pt idx="4577">
                  <c:v>3</c:v>
                </c:pt>
                <c:pt idx="4578">
                  <c:v>13</c:v>
                </c:pt>
                <c:pt idx="4579">
                  <c:v>0</c:v>
                </c:pt>
                <c:pt idx="4580">
                  <c:v>14</c:v>
                </c:pt>
                <c:pt idx="4581">
                  <c:v>0</c:v>
                </c:pt>
                <c:pt idx="4582">
                  <c:v>2</c:v>
                </c:pt>
                <c:pt idx="4583">
                  <c:v>13</c:v>
                </c:pt>
                <c:pt idx="4584">
                  <c:v>8</c:v>
                </c:pt>
                <c:pt idx="4585">
                  <c:v>9</c:v>
                </c:pt>
                <c:pt idx="4586">
                  <c:v>3</c:v>
                </c:pt>
                <c:pt idx="4587">
                  <c:v>6</c:v>
                </c:pt>
                <c:pt idx="4588">
                  <c:v>2</c:v>
                </c:pt>
                <c:pt idx="4589">
                  <c:v>0</c:v>
                </c:pt>
                <c:pt idx="4590">
                  <c:v>3</c:v>
                </c:pt>
                <c:pt idx="4591">
                  <c:v>5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2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2</c:v>
                </c:pt>
                <c:pt idx="4619">
                  <c:v>3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14</c:v>
                </c:pt>
                <c:pt idx="4625">
                  <c:v>4</c:v>
                </c:pt>
                <c:pt idx="4626">
                  <c:v>2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2</c:v>
                </c:pt>
                <c:pt idx="4634">
                  <c:v>0</c:v>
                </c:pt>
                <c:pt idx="4635">
                  <c:v>3</c:v>
                </c:pt>
                <c:pt idx="4636">
                  <c:v>6</c:v>
                </c:pt>
                <c:pt idx="4637">
                  <c:v>4</c:v>
                </c:pt>
                <c:pt idx="4638">
                  <c:v>5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6</c:v>
                </c:pt>
                <c:pt idx="4645">
                  <c:v>6</c:v>
                </c:pt>
                <c:pt idx="4646">
                  <c:v>0</c:v>
                </c:pt>
                <c:pt idx="4647">
                  <c:v>3</c:v>
                </c:pt>
                <c:pt idx="4648">
                  <c:v>3</c:v>
                </c:pt>
                <c:pt idx="4649">
                  <c:v>0</c:v>
                </c:pt>
                <c:pt idx="4650">
                  <c:v>0</c:v>
                </c:pt>
                <c:pt idx="4651">
                  <c:v>11</c:v>
                </c:pt>
                <c:pt idx="4652">
                  <c:v>7</c:v>
                </c:pt>
                <c:pt idx="4653">
                  <c:v>5</c:v>
                </c:pt>
                <c:pt idx="4654">
                  <c:v>2</c:v>
                </c:pt>
                <c:pt idx="4655">
                  <c:v>17</c:v>
                </c:pt>
                <c:pt idx="4656">
                  <c:v>2</c:v>
                </c:pt>
                <c:pt idx="4657">
                  <c:v>2</c:v>
                </c:pt>
                <c:pt idx="4658">
                  <c:v>5</c:v>
                </c:pt>
                <c:pt idx="4659">
                  <c:v>10</c:v>
                </c:pt>
                <c:pt idx="4660">
                  <c:v>0</c:v>
                </c:pt>
                <c:pt idx="4661">
                  <c:v>8</c:v>
                </c:pt>
                <c:pt idx="4662">
                  <c:v>8</c:v>
                </c:pt>
                <c:pt idx="4663">
                  <c:v>4</c:v>
                </c:pt>
                <c:pt idx="4664">
                  <c:v>0</c:v>
                </c:pt>
                <c:pt idx="4665">
                  <c:v>3</c:v>
                </c:pt>
                <c:pt idx="4666">
                  <c:v>5</c:v>
                </c:pt>
                <c:pt idx="4667">
                  <c:v>6</c:v>
                </c:pt>
                <c:pt idx="4668">
                  <c:v>8</c:v>
                </c:pt>
                <c:pt idx="4669">
                  <c:v>3</c:v>
                </c:pt>
                <c:pt idx="4670">
                  <c:v>2</c:v>
                </c:pt>
                <c:pt idx="4671">
                  <c:v>3</c:v>
                </c:pt>
                <c:pt idx="4672">
                  <c:v>5</c:v>
                </c:pt>
                <c:pt idx="4673">
                  <c:v>0</c:v>
                </c:pt>
                <c:pt idx="4674">
                  <c:v>10</c:v>
                </c:pt>
                <c:pt idx="4675">
                  <c:v>0</c:v>
                </c:pt>
                <c:pt idx="4676">
                  <c:v>3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2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5</c:v>
                </c:pt>
                <c:pt idx="4686">
                  <c:v>5</c:v>
                </c:pt>
                <c:pt idx="4687">
                  <c:v>3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3</c:v>
                </c:pt>
                <c:pt idx="4713">
                  <c:v>2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8</c:v>
                </c:pt>
                <c:pt idx="4720">
                  <c:v>0</c:v>
                </c:pt>
                <c:pt idx="4721">
                  <c:v>3</c:v>
                </c:pt>
                <c:pt idx="4722">
                  <c:v>2</c:v>
                </c:pt>
                <c:pt idx="4723">
                  <c:v>0</c:v>
                </c:pt>
                <c:pt idx="4724">
                  <c:v>2</c:v>
                </c:pt>
                <c:pt idx="4725">
                  <c:v>8</c:v>
                </c:pt>
                <c:pt idx="4726">
                  <c:v>8</c:v>
                </c:pt>
                <c:pt idx="4727">
                  <c:v>2</c:v>
                </c:pt>
                <c:pt idx="4728">
                  <c:v>0</c:v>
                </c:pt>
                <c:pt idx="4729">
                  <c:v>5</c:v>
                </c:pt>
                <c:pt idx="4730">
                  <c:v>2</c:v>
                </c:pt>
                <c:pt idx="4731">
                  <c:v>0</c:v>
                </c:pt>
                <c:pt idx="4732">
                  <c:v>2</c:v>
                </c:pt>
                <c:pt idx="4733">
                  <c:v>5</c:v>
                </c:pt>
                <c:pt idx="4734">
                  <c:v>0</c:v>
                </c:pt>
                <c:pt idx="4735">
                  <c:v>9</c:v>
                </c:pt>
                <c:pt idx="4736">
                  <c:v>4</c:v>
                </c:pt>
                <c:pt idx="4737">
                  <c:v>7</c:v>
                </c:pt>
                <c:pt idx="4738">
                  <c:v>5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2</c:v>
                </c:pt>
                <c:pt idx="4744">
                  <c:v>3</c:v>
                </c:pt>
                <c:pt idx="4745">
                  <c:v>0</c:v>
                </c:pt>
                <c:pt idx="4746">
                  <c:v>4</c:v>
                </c:pt>
                <c:pt idx="4747">
                  <c:v>7</c:v>
                </c:pt>
                <c:pt idx="4748">
                  <c:v>3</c:v>
                </c:pt>
                <c:pt idx="4749">
                  <c:v>24</c:v>
                </c:pt>
                <c:pt idx="4750">
                  <c:v>8</c:v>
                </c:pt>
                <c:pt idx="4751">
                  <c:v>11</c:v>
                </c:pt>
                <c:pt idx="4752">
                  <c:v>2</c:v>
                </c:pt>
                <c:pt idx="4753">
                  <c:v>7</c:v>
                </c:pt>
                <c:pt idx="4754">
                  <c:v>5</c:v>
                </c:pt>
                <c:pt idx="4755">
                  <c:v>14</c:v>
                </c:pt>
                <c:pt idx="4756">
                  <c:v>6</c:v>
                </c:pt>
                <c:pt idx="4757">
                  <c:v>6</c:v>
                </c:pt>
                <c:pt idx="4758">
                  <c:v>5</c:v>
                </c:pt>
                <c:pt idx="4759">
                  <c:v>2</c:v>
                </c:pt>
                <c:pt idx="4760">
                  <c:v>2</c:v>
                </c:pt>
                <c:pt idx="4761">
                  <c:v>6</c:v>
                </c:pt>
                <c:pt idx="4762">
                  <c:v>0</c:v>
                </c:pt>
                <c:pt idx="4763">
                  <c:v>5</c:v>
                </c:pt>
                <c:pt idx="4764">
                  <c:v>6</c:v>
                </c:pt>
                <c:pt idx="4765">
                  <c:v>10</c:v>
                </c:pt>
                <c:pt idx="4766">
                  <c:v>11</c:v>
                </c:pt>
                <c:pt idx="4767">
                  <c:v>8</c:v>
                </c:pt>
                <c:pt idx="4768">
                  <c:v>4</c:v>
                </c:pt>
                <c:pt idx="4769">
                  <c:v>6</c:v>
                </c:pt>
                <c:pt idx="4770">
                  <c:v>7</c:v>
                </c:pt>
                <c:pt idx="4771">
                  <c:v>3</c:v>
                </c:pt>
                <c:pt idx="4772">
                  <c:v>3</c:v>
                </c:pt>
                <c:pt idx="4773">
                  <c:v>15</c:v>
                </c:pt>
                <c:pt idx="4774">
                  <c:v>5</c:v>
                </c:pt>
                <c:pt idx="4775">
                  <c:v>0</c:v>
                </c:pt>
                <c:pt idx="4776">
                  <c:v>5</c:v>
                </c:pt>
                <c:pt idx="4777">
                  <c:v>11</c:v>
                </c:pt>
                <c:pt idx="4778">
                  <c:v>18</c:v>
                </c:pt>
                <c:pt idx="4779">
                  <c:v>16</c:v>
                </c:pt>
                <c:pt idx="4780">
                  <c:v>10</c:v>
                </c:pt>
                <c:pt idx="4781">
                  <c:v>8</c:v>
                </c:pt>
                <c:pt idx="4782">
                  <c:v>13</c:v>
                </c:pt>
                <c:pt idx="4783">
                  <c:v>6</c:v>
                </c:pt>
                <c:pt idx="4784">
                  <c:v>7</c:v>
                </c:pt>
                <c:pt idx="4785">
                  <c:v>16</c:v>
                </c:pt>
                <c:pt idx="4786">
                  <c:v>25</c:v>
                </c:pt>
                <c:pt idx="4787">
                  <c:v>15</c:v>
                </c:pt>
                <c:pt idx="4788">
                  <c:v>12</c:v>
                </c:pt>
                <c:pt idx="4789">
                  <c:v>26</c:v>
                </c:pt>
                <c:pt idx="4790">
                  <c:v>9</c:v>
                </c:pt>
                <c:pt idx="4791">
                  <c:v>12</c:v>
                </c:pt>
                <c:pt idx="4792">
                  <c:v>5</c:v>
                </c:pt>
                <c:pt idx="4793">
                  <c:v>12</c:v>
                </c:pt>
                <c:pt idx="4794">
                  <c:v>2</c:v>
                </c:pt>
                <c:pt idx="4795">
                  <c:v>3</c:v>
                </c:pt>
                <c:pt idx="4796">
                  <c:v>6</c:v>
                </c:pt>
                <c:pt idx="4797">
                  <c:v>18</c:v>
                </c:pt>
                <c:pt idx="4798">
                  <c:v>9</c:v>
                </c:pt>
                <c:pt idx="4799">
                  <c:v>14</c:v>
                </c:pt>
                <c:pt idx="4800">
                  <c:v>27</c:v>
                </c:pt>
                <c:pt idx="4801">
                  <c:v>5</c:v>
                </c:pt>
                <c:pt idx="4802">
                  <c:v>15</c:v>
                </c:pt>
                <c:pt idx="4803">
                  <c:v>15</c:v>
                </c:pt>
                <c:pt idx="4804">
                  <c:v>17</c:v>
                </c:pt>
                <c:pt idx="4805">
                  <c:v>12</c:v>
                </c:pt>
                <c:pt idx="4806">
                  <c:v>18</c:v>
                </c:pt>
                <c:pt idx="4807">
                  <c:v>14</c:v>
                </c:pt>
                <c:pt idx="4808">
                  <c:v>25</c:v>
                </c:pt>
                <c:pt idx="4809">
                  <c:v>25</c:v>
                </c:pt>
                <c:pt idx="4810">
                  <c:v>20</c:v>
                </c:pt>
                <c:pt idx="4811">
                  <c:v>12</c:v>
                </c:pt>
                <c:pt idx="4812">
                  <c:v>29</c:v>
                </c:pt>
                <c:pt idx="4813">
                  <c:v>16</c:v>
                </c:pt>
                <c:pt idx="4814">
                  <c:v>14</c:v>
                </c:pt>
                <c:pt idx="4815">
                  <c:v>10</c:v>
                </c:pt>
                <c:pt idx="4816">
                  <c:v>29</c:v>
                </c:pt>
                <c:pt idx="4817">
                  <c:v>6</c:v>
                </c:pt>
                <c:pt idx="4818">
                  <c:v>18</c:v>
                </c:pt>
                <c:pt idx="4819">
                  <c:v>15</c:v>
                </c:pt>
                <c:pt idx="4820">
                  <c:v>6</c:v>
                </c:pt>
                <c:pt idx="4821">
                  <c:v>34</c:v>
                </c:pt>
                <c:pt idx="4822">
                  <c:v>17</c:v>
                </c:pt>
                <c:pt idx="4823">
                  <c:v>2</c:v>
                </c:pt>
                <c:pt idx="4824">
                  <c:v>10</c:v>
                </c:pt>
                <c:pt idx="4825">
                  <c:v>11</c:v>
                </c:pt>
                <c:pt idx="4826">
                  <c:v>8</c:v>
                </c:pt>
                <c:pt idx="4827">
                  <c:v>7</c:v>
                </c:pt>
                <c:pt idx="4828">
                  <c:v>2</c:v>
                </c:pt>
                <c:pt idx="4829">
                  <c:v>11</c:v>
                </c:pt>
                <c:pt idx="4830">
                  <c:v>36</c:v>
                </c:pt>
                <c:pt idx="4831">
                  <c:v>15</c:v>
                </c:pt>
                <c:pt idx="4832">
                  <c:v>50</c:v>
                </c:pt>
                <c:pt idx="4833">
                  <c:v>14</c:v>
                </c:pt>
                <c:pt idx="4834">
                  <c:v>25</c:v>
                </c:pt>
                <c:pt idx="4835">
                  <c:v>14</c:v>
                </c:pt>
                <c:pt idx="4836">
                  <c:v>16</c:v>
                </c:pt>
                <c:pt idx="4837">
                  <c:v>16</c:v>
                </c:pt>
                <c:pt idx="4838">
                  <c:v>28</c:v>
                </c:pt>
                <c:pt idx="4839">
                  <c:v>22</c:v>
                </c:pt>
                <c:pt idx="4840">
                  <c:v>15</c:v>
                </c:pt>
                <c:pt idx="4841">
                  <c:v>19</c:v>
                </c:pt>
                <c:pt idx="4842">
                  <c:v>13</c:v>
                </c:pt>
                <c:pt idx="4843">
                  <c:v>14</c:v>
                </c:pt>
                <c:pt idx="4844">
                  <c:v>29</c:v>
                </c:pt>
                <c:pt idx="4845">
                  <c:v>24</c:v>
                </c:pt>
                <c:pt idx="4846">
                  <c:v>27</c:v>
                </c:pt>
                <c:pt idx="4847">
                  <c:v>8</c:v>
                </c:pt>
                <c:pt idx="4848">
                  <c:v>7</c:v>
                </c:pt>
                <c:pt idx="4849">
                  <c:v>17</c:v>
                </c:pt>
                <c:pt idx="4850">
                  <c:v>13</c:v>
                </c:pt>
                <c:pt idx="4851">
                  <c:v>16</c:v>
                </c:pt>
                <c:pt idx="4852">
                  <c:v>26</c:v>
                </c:pt>
                <c:pt idx="4853">
                  <c:v>21</c:v>
                </c:pt>
                <c:pt idx="4854">
                  <c:v>13</c:v>
                </c:pt>
                <c:pt idx="4855">
                  <c:v>9</c:v>
                </c:pt>
                <c:pt idx="4856">
                  <c:v>13</c:v>
                </c:pt>
                <c:pt idx="4857">
                  <c:v>5</c:v>
                </c:pt>
                <c:pt idx="4858">
                  <c:v>12</c:v>
                </c:pt>
                <c:pt idx="4859">
                  <c:v>4</c:v>
                </c:pt>
                <c:pt idx="4860">
                  <c:v>7</c:v>
                </c:pt>
                <c:pt idx="4861">
                  <c:v>25</c:v>
                </c:pt>
                <c:pt idx="4862">
                  <c:v>17</c:v>
                </c:pt>
                <c:pt idx="4863">
                  <c:v>25</c:v>
                </c:pt>
                <c:pt idx="4864">
                  <c:v>36</c:v>
                </c:pt>
                <c:pt idx="4865">
                  <c:v>27</c:v>
                </c:pt>
                <c:pt idx="4866">
                  <c:v>41</c:v>
                </c:pt>
                <c:pt idx="4867">
                  <c:v>13</c:v>
                </c:pt>
                <c:pt idx="4868">
                  <c:v>18</c:v>
                </c:pt>
                <c:pt idx="4869">
                  <c:v>14</c:v>
                </c:pt>
                <c:pt idx="4870">
                  <c:v>17</c:v>
                </c:pt>
                <c:pt idx="4871">
                  <c:v>14</c:v>
                </c:pt>
                <c:pt idx="4872">
                  <c:v>25</c:v>
                </c:pt>
                <c:pt idx="4873">
                  <c:v>27</c:v>
                </c:pt>
                <c:pt idx="4874">
                  <c:v>8</c:v>
                </c:pt>
                <c:pt idx="4875">
                  <c:v>31</c:v>
                </c:pt>
                <c:pt idx="4876">
                  <c:v>22</c:v>
                </c:pt>
                <c:pt idx="4877">
                  <c:v>26</c:v>
                </c:pt>
                <c:pt idx="4878">
                  <c:v>6</c:v>
                </c:pt>
                <c:pt idx="4879">
                  <c:v>22</c:v>
                </c:pt>
                <c:pt idx="4880">
                  <c:v>35</c:v>
                </c:pt>
                <c:pt idx="4881">
                  <c:v>4</c:v>
                </c:pt>
                <c:pt idx="4882">
                  <c:v>32</c:v>
                </c:pt>
                <c:pt idx="4883">
                  <c:v>19</c:v>
                </c:pt>
                <c:pt idx="4884">
                  <c:v>16</c:v>
                </c:pt>
                <c:pt idx="4885">
                  <c:v>26</c:v>
                </c:pt>
                <c:pt idx="4886">
                  <c:v>32</c:v>
                </c:pt>
                <c:pt idx="4887">
                  <c:v>36</c:v>
                </c:pt>
                <c:pt idx="4888">
                  <c:v>23</c:v>
                </c:pt>
                <c:pt idx="4889">
                  <c:v>25</c:v>
                </c:pt>
                <c:pt idx="4890">
                  <c:v>26</c:v>
                </c:pt>
                <c:pt idx="4891">
                  <c:v>12</c:v>
                </c:pt>
                <c:pt idx="4892">
                  <c:v>9</c:v>
                </c:pt>
                <c:pt idx="4893">
                  <c:v>28</c:v>
                </c:pt>
                <c:pt idx="4894">
                  <c:v>45</c:v>
                </c:pt>
                <c:pt idx="4895">
                  <c:v>29</c:v>
                </c:pt>
                <c:pt idx="4896">
                  <c:v>39</c:v>
                </c:pt>
                <c:pt idx="4897">
                  <c:v>18</c:v>
                </c:pt>
                <c:pt idx="4898">
                  <c:v>35</c:v>
                </c:pt>
                <c:pt idx="4899">
                  <c:v>26</c:v>
                </c:pt>
                <c:pt idx="4900">
                  <c:v>24</c:v>
                </c:pt>
                <c:pt idx="4901">
                  <c:v>14</c:v>
                </c:pt>
                <c:pt idx="4902">
                  <c:v>16</c:v>
                </c:pt>
                <c:pt idx="4903">
                  <c:v>35</c:v>
                </c:pt>
                <c:pt idx="4904">
                  <c:v>29</c:v>
                </c:pt>
                <c:pt idx="4905">
                  <c:v>28</c:v>
                </c:pt>
                <c:pt idx="4906">
                  <c:v>26</c:v>
                </c:pt>
                <c:pt idx="4907">
                  <c:v>26</c:v>
                </c:pt>
                <c:pt idx="4908">
                  <c:v>19</c:v>
                </c:pt>
                <c:pt idx="4909">
                  <c:v>37</c:v>
                </c:pt>
                <c:pt idx="4910">
                  <c:v>17</c:v>
                </c:pt>
                <c:pt idx="4911">
                  <c:v>18</c:v>
                </c:pt>
                <c:pt idx="4912">
                  <c:v>42</c:v>
                </c:pt>
                <c:pt idx="4913">
                  <c:v>39</c:v>
                </c:pt>
                <c:pt idx="4914">
                  <c:v>20</c:v>
                </c:pt>
                <c:pt idx="4915">
                  <c:v>40</c:v>
                </c:pt>
                <c:pt idx="4916">
                  <c:v>24</c:v>
                </c:pt>
                <c:pt idx="4917">
                  <c:v>32</c:v>
                </c:pt>
                <c:pt idx="4918">
                  <c:v>31</c:v>
                </c:pt>
                <c:pt idx="4919">
                  <c:v>21</c:v>
                </c:pt>
                <c:pt idx="4920">
                  <c:v>34</c:v>
                </c:pt>
                <c:pt idx="4921">
                  <c:v>37</c:v>
                </c:pt>
                <c:pt idx="4922">
                  <c:v>27</c:v>
                </c:pt>
                <c:pt idx="4923">
                  <c:v>15</c:v>
                </c:pt>
                <c:pt idx="4924">
                  <c:v>30</c:v>
                </c:pt>
                <c:pt idx="4925">
                  <c:v>34</c:v>
                </c:pt>
                <c:pt idx="4926">
                  <c:v>31</c:v>
                </c:pt>
                <c:pt idx="4927">
                  <c:v>19</c:v>
                </c:pt>
                <c:pt idx="4928">
                  <c:v>25</c:v>
                </c:pt>
                <c:pt idx="4929">
                  <c:v>23</c:v>
                </c:pt>
                <c:pt idx="4930">
                  <c:v>13</c:v>
                </c:pt>
                <c:pt idx="4931">
                  <c:v>29</c:v>
                </c:pt>
                <c:pt idx="4932">
                  <c:v>40</c:v>
                </c:pt>
                <c:pt idx="4933">
                  <c:v>36</c:v>
                </c:pt>
                <c:pt idx="4934">
                  <c:v>18</c:v>
                </c:pt>
                <c:pt idx="4935">
                  <c:v>23</c:v>
                </c:pt>
                <c:pt idx="4936">
                  <c:v>39</c:v>
                </c:pt>
                <c:pt idx="4937">
                  <c:v>31</c:v>
                </c:pt>
                <c:pt idx="4938">
                  <c:v>16</c:v>
                </c:pt>
                <c:pt idx="4939">
                  <c:v>19</c:v>
                </c:pt>
                <c:pt idx="4940">
                  <c:v>46</c:v>
                </c:pt>
                <c:pt idx="4941">
                  <c:v>21</c:v>
                </c:pt>
                <c:pt idx="4942">
                  <c:v>16</c:v>
                </c:pt>
                <c:pt idx="4943">
                  <c:v>16</c:v>
                </c:pt>
                <c:pt idx="4944">
                  <c:v>20</c:v>
                </c:pt>
                <c:pt idx="4945">
                  <c:v>28</c:v>
                </c:pt>
                <c:pt idx="4946">
                  <c:v>47</c:v>
                </c:pt>
                <c:pt idx="4947">
                  <c:v>29</c:v>
                </c:pt>
                <c:pt idx="4948">
                  <c:v>35</c:v>
                </c:pt>
                <c:pt idx="4949">
                  <c:v>36</c:v>
                </c:pt>
                <c:pt idx="4950">
                  <c:v>34</c:v>
                </c:pt>
                <c:pt idx="4951">
                  <c:v>31</c:v>
                </c:pt>
                <c:pt idx="4952">
                  <c:v>53</c:v>
                </c:pt>
                <c:pt idx="4953">
                  <c:v>25</c:v>
                </c:pt>
                <c:pt idx="4954">
                  <c:v>6</c:v>
                </c:pt>
                <c:pt idx="4955">
                  <c:v>40</c:v>
                </c:pt>
                <c:pt idx="4956">
                  <c:v>40</c:v>
                </c:pt>
                <c:pt idx="4957">
                  <c:v>17</c:v>
                </c:pt>
                <c:pt idx="4958">
                  <c:v>27</c:v>
                </c:pt>
                <c:pt idx="4959">
                  <c:v>47</c:v>
                </c:pt>
                <c:pt idx="4960">
                  <c:v>17</c:v>
                </c:pt>
                <c:pt idx="4961">
                  <c:v>22</c:v>
                </c:pt>
                <c:pt idx="4962">
                  <c:v>38</c:v>
                </c:pt>
                <c:pt idx="4963">
                  <c:v>16</c:v>
                </c:pt>
                <c:pt idx="4964">
                  <c:v>28</c:v>
                </c:pt>
                <c:pt idx="4965">
                  <c:v>14</c:v>
                </c:pt>
                <c:pt idx="4966">
                  <c:v>15</c:v>
                </c:pt>
                <c:pt idx="4967">
                  <c:v>33</c:v>
                </c:pt>
                <c:pt idx="4968">
                  <c:v>40</c:v>
                </c:pt>
                <c:pt idx="4969">
                  <c:v>42</c:v>
                </c:pt>
                <c:pt idx="4970">
                  <c:v>22</c:v>
                </c:pt>
                <c:pt idx="4971">
                  <c:v>44</c:v>
                </c:pt>
                <c:pt idx="4972">
                  <c:v>37</c:v>
                </c:pt>
                <c:pt idx="4973">
                  <c:v>38</c:v>
                </c:pt>
                <c:pt idx="4974">
                  <c:v>24</c:v>
                </c:pt>
                <c:pt idx="4975">
                  <c:v>34</c:v>
                </c:pt>
                <c:pt idx="4976">
                  <c:v>31</c:v>
                </c:pt>
                <c:pt idx="4977">
                  <c:v>25</c:v>
                </c:pt>
                <c:pt idx="4978">
                  <c:v>44</c:v>
                </c:pt>
                <c:pt idx="4979">
                  <c:v>23</c:v>
                </c:pt>
                <c:pt idx="4980">
                  <c:v>35</c:v>
                </c:pt>
                <c:pt idx="4981">
                  <c:v>34</c:v>
                </c:pt>
                <c:pt idx="4982">
                  <c:v>29</c:v>
                </c:pt>
                <c:pt idx="4983">
                  <c:v>24</c:v>
                </c:pt>
                <c:pt idx="4984">
                  <c:v>32</c:v>
                </c:pt>
                <c:pt idx="4985">
                  <c:v>20</c:v>
                </c:pt>
                <c:pt idx="4986">
                  <c:v>19</c:v>
                </c:pt>
                <c:pt idx="4987">
                  <c:v>37</c:v>
                </c:pt>
                <c:pt idx="4988">
                  <c:v>38</c:v>
                </c:pt>
                <c:pt idx="4989">
                  <c:v>18</c:v>
                </c:pt>
                <c:pt idx="4990">
                  <c:v>32</c:v>
                </c:pt>
                <c:pt idx="4991">
                  <c:v>13</c:v>
                </c:pt>
                <c:pt idx="4992">
                  <c:v>28</c:v>
                </c:pt>
                <c:pt idx="4993">
                  <c:v>18</c:v>
                </c:pt>
                <c:pt idx="4994">
                  <c:v>19</c:v>
                </c:pt>
                <c:pt idx="4995">
                  <c:v>18</c:v>
                </c:pt>
                <c:pt idx="4996">
                  <c:v>36</c:v>
                </c:pt>
                <c:pt idx="4997">
                  <c:v>51</c:v>
                </c:pt>
                <c:pt idx="4998">
                  <c:v>25</c:v>
                </c:pt>
                <c:pt idx="4999">
                  <c:v>28</c:v>
                </c:pt>
                <c:pt idx="5000">
                  <c:v>44</c:v>
                </c:pt>
                <c:pt idx="5001">
                  <c:v>19</c:v>
                </c:pt>
                <c:pt idx="5002">
                  <c:v>29</c:v>
                </c:pt>
                <c:pt idx="5003">
                  <c:v>27</c:v>
                </c:pt>
                <c:pt idx="5004">
                  <c:v>24</c:v>
                </c:pt>
                <c:pt idx="5005">
                  <c:v>26</c:v>
                </c:pt>
                <c:pt idx="5006">
                  <c:v>25</c:v>
                </c:pt>
                <c:pt idx="5007">
                  <c:v>35</c:v>
                </c:pt>
                <c:pt idx="5008">
                  <c:v>37</c:v>
                </c:pt>
                <c:pt idx="5009">
                  <c:v>39</c:v>
                </c:pt>
                <c:pt idx="5010">
                  <c:v>23</c:v>
                </c:pt>
                <c:pt idx="5011">
                  <c:v>38</c:v>
                </c:pt>
                <c:pt idx="5012">
                  <c:v>45</c:v>
                </c:pt>
                <c:pt idx="5013">
                  <c:v>40</c:v>
                </c:pt>
                <c:pt idx="5014">
                  <c:v>48</c:v>
                </c:pt>
                <c:pt idx="5015">
                  <c:v>48</c:v>
                </c:pt>
                <c:pt idx="5016">
                  <c:v>20</c:v>
                </c:pt>
                <c:pt idx="5017">
                  <c:v>31</c:v>
                </c:pt>
                <c:pt idx="5018">
                  <c:v>34</c:v>
                </c:pt>
                <c:pt idx="5019">
                  <c:v>25</c:v>
                </c:pt>
                <c:pt idx="5020">
                  <c:v>15</c:v>
                </c:pt>
                <c:pt idx="5021">
                  <c:v>19</c:v>
                </c:pt>
                <c:pt idx="5022">
                  <c:v>27</c:v>
                </c:pt>
                <c:pt idx="5023">
                  <c:v>48</c:v>
                </c:pt>
                <c:pt idx="5024">
                  <c:v>21</c:v>
                </c:pt>
                <c:pt idx="5025">
                  <c:v>32</c:v>
                </c:pt>
                <c:pt idx="5026">
                  <c:v>26</c:v>
                </c:pt>
                <c:pt idx="5027">
                  <c:v>33</c:v>
                </c:pt>
                <c:pt idx="5028">
                  <c:v>29</c:v>
                </c:pt>
                <c:pt idx="5029">
                  <c:v>26</c:v>
                </c:pt>
                <c:pt idx="5030">
                  <c:v>31</c:v>
                </c:pt>
                <c:pt idx="5031">
                  <c:v>31</c:v>
                </c:pt>
                <c:pt idx="5032">
                  <c:v>14</c:v>
                </c:pt>
                <c:pt idx="5033">
                  <c:v>17</c:v>
                </c:pt>
                <c:pt idx="5034">
                  <c:v>15</c:v>
                </c:pt>
                <c:pt idx="5035">
                  <c:v>22</c:v>
                </c:pt>
                <c:pt idx="5036">
                  <c:v>25</c:v>
                </c:pt>
                <c:pt idx="5037">
                  <c:v>33</c:v>
                </c:pt>
                <c:pt idx="5038">
                  <c:v>38</c:v>
                </c:pt>
                <c:pt idx="5039">
                  <c:v>22</c:v>
                </c:pt>
                <c:pt idx="5040">
                  <c:v>45</c:v>
                </c:pt>
                <c:pt idx="5041">
                  <c:v>25</c:v>
                </c:pt>
                <c:pt idx="5042">
                  <c:v>35</c:v>
                </c:pt>
                <c:pt idx="5043">
                  <c:v>38</c:v>
                </c:pt>
                <c:pt idx="5044">
                  <c:v>34</c:v>
                </c:pt>
                <c:pt idx="5045">
                  <c:v>28</c:v>
                </c:pt>
                <c:pt idx="5046">
                  <c:v>5</c:v>
                </c:pt>
                <c:pt idx="5047">
                  <c:v>17</c:v>
                </c:pt>
                <c:pt idx="5048">
                  <c:v>20</c:v>
                </c:pt>
                <c:pt idx="5049">
                  <c:v>5</c:v>
                </c:pt>
                <c:pt idx="5050">
                  <c:v>5</c:v>
                </c:pt>
                <c:pt idx="5051">
                  <c:v>4</c:v>
                </c:pt>
                <c:pt idx="5052">
                  <c:v>3</c:v>
                </c:pt>
                <c:pt idx="5053">
                  <c:v>3</c:v>
                </c:pt>
                <c:pt idx="5054">
                  <c:v>6</c:v>
                </c:pt>
                <c:pt idx="5055">
                  <c:v>9</c:v>
                </c:pt>
                <c:pt idx="5056">
                  <c:v>6</c:v>
                </c:pt>
                <c:pt idx="5057">
                  <c:v>7</c:v>
                </c:pt>
                <c:pt idx="5058">
                  <c:v>6</c:v>
                </c:pt>
                <c:pt idx="5059">
                  <c:v>9</c:v>
                </c:pt>
                <c:pt idx="5060">
                  <c:v>12</c:v>
                </c:pt>
                <c:pt idx="5061">
                  <c:v>0</c:v>
                </c:pt>
                <c:pt idx="5062">
                  <c:v>6</c:v>
                </c:pt>
                <c:pt idx="5063">
                  <c:v>20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3</c:v>
                </c:pt>
                <c:pt idx="5070">
                  <c:v>2</c:v>
                </c:pt>
                <c:pt idx="5071">
                  <c:v>0</c:v>
                </c:pt>
                <c:pt idx="5072">
                  <c:v>3</c:v>
                </c:pt>
                <c:pt idx="5073">
                  <c:v>0</c:v>
                </c:pt>
                <c:pt idx="5074">
                  <c:v>7</c:v>
                </c:pt>
                <c:pt idx="5075">
                  <c:v>5</c:v>
                </c:pt>
                <c:pt idx="5076">
                  <c:v>0</c:v>
                </c:pt>
                <c:pt idx="5077">
                  <c:v>2</c:v>
                </c:pt>
                <c:pt idx="5078">
                  <c:v>7</c:v>
                </c:pt>
                <c:pt idx="5079">
                  <c:v>2</c:v>
                </c:pt>
                <c:pt idx="5080">
                  <c:v>18</c:v>
                </c:pt>
                <c:pt idx="5081">
                  <c:v>12</c:v>
                </c:pt>
                <c:pt idx="5082">
                  <c:v>5</c:v>
                </c:pt>
                <c:pt idx="5083">
                  <c:v>8</c:v>
                </c:pt>
                <c:pt idx="5084">
                  <c:v>11</c:v>
                </c:pt>
                <c:pt idx="5085">
                  <c:v>2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5</c:v>
                </c:pt>
                <c:pt idx="5090">
                  <c:v>0</c:v>
                </c:pt>
                <c:pt idx="5091">
                  <c:v>4</c:v>
                </c:pt>
                <c:pt idx="5092">
                  <c:v>8</c:v>
                </c:pt>
                <c:pt idx="5093">
                  <c:v>5</c:v>
                </c:pt>
                <c:pt idx="5094">
                  <c:v>0</c:v>
                </c:pt>
                <c:pt idx="5095">
                  <c:v>0</c:v>
                </c:pt>
                <c:pt idx="5096">
                  <c:v>4</c:v>
                </c:pt>
                <c:pt idx="5097">
                  <c:v>6</c:v>
                </c:pt>
                <c:pt idx="5098">
                  <c:v>2</c:v>
                </c:pt>
                <c:pt idx="5099">
                  <c:v>0</c:v>
                </c:pt>
                <c:pt idx="5100">
                  <c:v>0</c:v>
                </c:pt>
                <c:pt idx="5101">
                  <c:v>3</c:v>
                </c:pt>
                <c:pt idx="5102">
                  <c:v>2</c:v>
                </c:pt>
                <c:pt idx="5103">
                  <c:v>2</c:v>
                </c:pt>
                <c:pt idx="5104">
                  <c:v>3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2</c:v>
                </c:pt>
                <c:pt idx="5111">
                  <c:v>0</c:v>
                </c:pt>
                <c:pt idx="5112">
                  <c:v>0</c:v>
                </c:pt>
                <c:pt idx="5113">
                  <c:v>3</c:v>
                </c:pt>
                <c:pt idx="5114">
                  <c:v>7</c:v>
                </c:pt>
                <c:pt idx="5115">
                  <c:v>2</c:v>
                </c:pt>
                <c:pt idx="5116">
                  <c:v>3</c:v>
                </c:pt>
                <c:pt idx="5117">
                  <c:v>2</c:v>
                </c:pt>
                <c:pt idx="5118">
                  <c:v>2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3</c:v>
                </c:pt>
                <c:pt idx="5151">
                  <c:v>0</c:v>
                </c:pt>
                <c:pt idx="5152">
                  <c:v>2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5</c:v>
                </c:pt>
                <c:pt idx="5160">
                  <c:v>5</c:v>
                </c:pt>
                <c:pt idx="5161">
                  <c:v>2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3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2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3</c:v>
                </c:pt>
                <c:pt idx="5184">
                  <c:v>2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5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5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2</c:v>
                </c:pt>
                <c:pt idx="5214">
                  <c:v>0</c:v>
                </c:pt>
                <c:pt idx="5215">
                  <c:v>0</c:v>
                </c:pt>
                <c:pt idx="5216">
                  <c:v>3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2</c:v>
                </c:pt>
                <c:pt idx="5248">
                  <c:v>0</c:v>
                </c:pt>
                <c:pt idx="5249">
                  <c:v>2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2</c:v>
                </c:pt>
                <c:pt idx="5274">
                  <c:v>2</c:v>
                </c:pt>
                <c:pt idx="5275">
                  <c:v>0</c:v>
                </c:pt>
                <c:pt idx="5276">
                  <c:v>3</c:v>
                </c:pt>
                <c:pt idx="5277">
                  <c:v>2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2</c:v>
                </c:pt>
                <c:pt idx="5285">
                  <c:v>0</c:v>
                </c:pt>
                <c:pt idx="5286">
                  <c:v>0</c:v>
                </c:pt>
                <c:pt idx="5287">
                  <c:v>3</c:v>
                </c:pt>
                <c:pt idx="5288">
                  <c:v>0</c:v>
                </c:pt>
                <c:pt idx="5289">
                  <c:v>2</c:v>
                </c:pt>
                <c:pt idx="5290">
                  <c:v>2</c:v>
                </c:pt>
                <c:pt idx="5291">
                  <c:v>0</c:v>
                </c:pt>
                <c:pt idx="5292">
                  <c:v>4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3</c:v>
                </c:pt>
                <c:pt idx="5300">
                  <c:v>2</c:v>
                </c:pt>
                <c:pt idx="5301">
                  <c:v>0</c:v>
                </c:pt>
                <c:pt idx="5302">
                  <c:v>2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2</c:v>
                </c:pt>
                <c:pt idx="5316">
                  <c:v>0</c:v>
                </c:pt>
                <c:pt idx="5317">
                  <c:v>2</c:v>
                </c:pt>
                <c:pt idx="5318">
                  <c:v>3</c:v>
                </c:pt>
                <c:pt idx="5319">
                  <c:v>2</c:v>
                </c:pt>
                <c:pt idx="5320">
                  <c:v>3</c:v>
                </c:pt>
                <c:pt idx="5321">
                  <c:v>0</c:v>
                </c:pt>
                <c:pt idx="5322">
                  <c:v>5</c:v>
                </c:pt>
                <c:pt idx="5323">
                  <c:v>0</c:v>
                </c:pt>
                <c:pt idx="5324">
                  <c:v>3</c:v>
                </c:pt>
                <c:pt idx="5325">
                  <c:v>0</c:v>
                </c:pt>
                <c:pt idx="5326">
                  <c:v>3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2</c:v>
                </c:pt>
                <c:pt idx="5333">
                  <c:v>0</c:v>
                </c:pt>
                <c:pt idx="5334">
                  <c:v>0</c:v>
                </c:pt>
                <c:pt idx="5335">
                  <c:v>3</c:v>
                </c:pt>
                <c:pt idx="5336">
                  <c:v>2</c:v>
                </c:pt>
                <c:pt idx="5337">
                  <c:v>0</c:v>
                </c:pt>
                <c:pt idx="5338">
                  <c:v>3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3</c:v>
                </c:pt>
                <c:pt idx="5351">
                  <c:v>2</c:v>
                </c:pt>
                <c:pt idx="5352">
                  <c:v>4</c:v>
                </c:pt>
                <c:pt idx="5353">
                  <c:v>0</c:v>
                </c:pt>
                <c:pt idx="5354">
                  <c:v>3</c:v>
                </c:pt>
                <c:pt idx="5355">
                  <c:v>2</c:v>
                </c:pt>
                <c:pt idx="5356">
                  <c:v>6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3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2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8</c:v>
                </c:pt>
                <c:pt idx="5382">
                  <c:v>0</c:v>
                </c:pt>
                <c:pt idx="5383">
                  <c:v>0</c:v>
                </c:pt>
                <c:pt idx="5384">
                  <c:v>2</c:v>
                </c:pt>
                <c:pt idx="5385">
                  <c:v>3</c:v>
                </c:pt>
                <c:pt idx="5386">
                  <c:v>4</c:v>
                </c:pt>
                <c:pt idx="5387">
                  <c:v>12</c:v>
                </c:pt>
                <c:pt idx="5388">
                  <c:v>13</c:v>
                </c:pt>
                <c:pt idx="5389">
                  <c:v>9</c:v>
                </c:pt>
                <c:pt idx="5390">
                  <c:v>6</c:v>
                </c:pt>
                <c:pt idx="5391">
                  <c:v>2</c:v>
                </c:pt>
                <c:pt idx="5392">
                  <c:v>7</c:v>
                </c:pt>
                <c:pt idx="5393">
                  <c:v>2</c:v>
                </c:pt>
                <c:pt idx="5394">
                  <c:v>2</c:v>
                </c:pt>
                <c:pt idx="5395">
                  <c:v>0</c:v>
                </c:pt>
                <c:pt idx="5396">
                  <c:v>2</c:v>
                </c:pt>
                <c:pt idx="5397">
                  <c:v>0</c:v>
                </c:pt>
                <c:pt idx="5398">
                  <c:v>0</c:v>
                </c:pt>
                <c:pt idx="5399">
                  <c:v>6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2</c:v>
                </c:pt>
                <c:pt idx="5407">
                  <c:v>2</c:v>
                </c:pt>
                <c:pt idx="5408">
                  <c:v>5</c:v>
                </c:pt>
                <c:pt idx="5409">
                  <c:v>8</c:v>
                </c:pt>
                <c:pt idx="5410">
                  <c:v>15</c:v>
                </c:pt>
                <c:pt idx="5411">
                  <c:v>16</c:v>
                </c:pt>
                <c:pt idx="5412">
                  <c:v>2</c:v>
                </c:pt>
                <c:pt idx="5413">
                  <c:v>6</c:v>
                </c:pt>
                <c:pt idx="5414">
                  <c:v>5</c:v>
                </c:pt>
                <c:pt idx="5415">
                  <c:v>7</c:v>
                </c:pt>
                <c:pt idx="5416">
                  <c:v>0</c:v>
                </c:pt>
                <c:pt idx="5417">
                  <c:v>0</c:v>
                </c:pt>
                <c:pt idx="5418">
                  <c:v>3</c:v>
                </c:pt>
                <c:pt idx="5419">
                  <c:v>0</c:v>
                </c:pt>
                <c:pt idx="5420">
                  <c:v>0</c:v>
                </c:pt>
                <c:pt idx="5421">
                  <c:v>11</c:v>
                </c:pt>
                <c:pt idx="5422">
                  <c:v>3</c:v>
                </c:pt>
                <c:pt idx="5423">
                  <c:v>6</c:v>
                </c:pt>
                <c:pt idx="5424">
                  <c:v>0</c:v>
                </c:pt>
                <c:pt idx="5425">
                  <c:v>5</c:v>
                </c:pt>
                <c:pt idx="5426">
                  <c:v>7</c:v>
                </c:pt>
                <c:pt idx="5427">
                  <c:v>0</c:v>
                </c:pt>
                <c:pt idx="5428">
                  <c:v>0</c:v>
                </c:pt>
                <c:pt idx="5429">
                  <c:v>3</c:v>
                </c:pt>
                <c:pt idx="5430">
                  <c:v>2</c:v>
                </c:pt>
                <c:pt idx="5431">
                  <c:v>0</c:v>
                </c:pt>
                <c:pt idx="5432">
                  <c:v>2</c:v>
                </c:pt>
                <c:pt idx="5433">
                  <c:v>5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5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2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4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2</c:v>
                </c:pt>
                <c:pt idx="5454">
                  <c:v>0</c:v>
                </c:pt>
                <c:pt idx="5455">
                  <c:v>2</c:v>
                </c:pt>
                <c:pt idx="5456">
                  <c:v>3</c:v>
                </c:pt>
                <c:pt idx="5457">
                  <c:v>2</c:v>
                </c:pt>
                <c:pt idx="5458">
                  <c:v>0</c:v>
                </c:pt>
                <c:pt idx="5459">
                  <c:v>2</c:v>
                </c:pt>
                <c:pt idx="5460">
                  <c:v>2</c:v>
                </c:pt>
                <c:pt idx="5461">
                  <c:v>0</c:v>
                </c:pt>
                <c:pt idx="5462">
                  <c:v>3</c:v>
                </c:pt>
                <c:pt idx="5463">
                  <c:v>0</c:v>
                </c:pt>
                <c:pt idx="5464">
                  <c:v>5</c:v>
                </c:pt>
                <c:pt idx="5465">
                  <c:v>0</c:v>
                </c:pt>
                <c:pt idx="5466">
                  <c:v>5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3</c:v>
                </c:pt>
                <c:pt idx="5472">
                  <c:v>0</c:v>
                </c:pt>
                <c:pt idx="5473">
                  <c:v>10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2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3</c:v>
                </c:pt>
                <c:pt idx="5506">
                  <c:v>3</c:v>
                </c:pt>
                <c:pt idx="5507">
                  <c:v>0</c:v>
                </c:pt>
                <c:pt idx="5508">
                  <c:v>0</c:v>
                </c:pt>
                <c:pt idx="5509">
                  <c:v>2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7</c:v>
                </c:pt>
                <c:pt idx="5516">
                  <c:v>0</c:v>
                </c:pt>
                <c:pt idx="5517">
                  <c:v>0</c:v>
                </c:pt>
                <c:pt idx="5518">
                  <c:v>4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5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2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3</c:v>
                </c:pt>
                <c:pt idx="5589">
                  <c:v>0</c:v>
                </c:pt>
                <c:pt idx="5590">
                  <c:v>0</c:v>
                </c:pt>
                <c:pt idx="5591">
                  <c:v>5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2</c:v>
                </c:pt>
                <c:pt idx="5615">
                  <c:v>0</c:v>
                </c:pt>
                <c:pt idx="5616">
                  <c:v>0</c:v>
                </c:pt>
                <c:pt idx="5617">
                  <c:v>2</c:v>
                </c:pt>
                <c:pt idx="5618">
                  <c:v>0</c:v>
                </c:pt>
                <c:pt idx="5619">
                  <c:v>2</c:v>
                </c:pt>
                <c:pt idx="5620">
                  <c:v>3</c:v>
                </c:pt>
                <c:pt idx="5621">
                  <c:v>2</c:v>
                </c:pt>
                <c:pt idx="5622">
                  <c:v>0</c:v>
                </c:pt>
                <c:pt idx="5623">
                  <c:v>0</c:v>
                </c:pt>
                <c:pt idx="5624">
                  <c:v>3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4</c:v>
                </c:pt>
                <c:pt idx="5631">
                  <c:v>3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3</c:v>
                </c:pt>
                <c:pt idx="5636">
                  <c:v>0</c:v>
                </c:pt>
                <c:pt idx="5637">
                  <c:v>0</c:v>
                </c:pt>
                <c:pt idx="5638">
                  <c:v>3</c:v>
                </c:pt>
                <c:pt idx="5639">
                  <c:v>0</c:v>
                </c:pt>
                <c:pt idx="5640">
                  <c:v>3</c:v>
                </c:pt>
                <c:pt idx="5641">
                  <c:v>0</c:v>
                </c:pt>
                <c:pt idx="5642">
                  <c:v>5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2</c:v>
                </c:pt>
                <c:pt idx="5647">
                  <c:v>6</c:v>
                </c:pt>
                <c:pt idx="5648">
                  <c:v>5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2</c:v>
                </c:pt>
                <c:pt idx="5654">
                  <c:v>5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2</c:v>
                </c:pt>
                <c:pt idx="5659">
                  <c:v>2</c:v>
                </c:pt>
                <c:pt idx="5660">
                  <c:v>9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2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2</c:v>
                </c:pt>
                <c:pt idx="5671">
                  <c:v>0</c:v>
                </c:pt>
                <c:pt idx="5672">
                  <c:v>12</c:v>
                </c:pt>
                <c:pt idx="5673">
                  <c:v>4</c:v>
                </c:pt>
                <c:pt idx="5674">
                  <c:v>6</c:v>
                </c:pt>
                <c:pt idx="5675">
                  <c:v>6</c:v>
                </c:pt>
                <c:pt idx="5676">
                  <c:v>2</c:v>
                </c:pt>
                <c:pt idx="5677">
                  <c:v>5</c:v>
                </c:pt>
                <c:pt idx="5678">
                  <c:v>5</c:v>
                </c:pt>
                <c:pt idx="5679">
                  <c:v>2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5</c:v>
                </c:pt>
                <c:pt idx="5684">
                  <c:v>2</c:v>
                </c:pt>
                <c:pt idx="5685">
                  <c:v>5</c:v>
                </c:pt>
                <c:pt idx="5686">
                  <c:v>4</c:v>
                </c:pt>
                <c:pt idx="5687">
                  <c:v>4</c:v>
                </c:pt>
                <c:pt idx="5688">
                  <c:v>2</c:v>
                </c:pt>
                <c:pt idx="5689">
                  <c:v>5</c:v>
                </c:pt>
                <c:pt idx="5690">
                  <c:v>3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5</c:v>
                </c:pt>
                <c:pt idx="5695">
                  <c:v>0</c:v>
                </c:pt>
                <c:pt idx="5696">
                  <c:v>4</c:v>
                </c:pt>
                <c:pt idx="5697">
                  <c:v>3</c:v>
                </c:pt>
                <c:pt idx="5698">
                  <c:v>5</c:v>
                </c:pt>
                <c:pt idx="5699">
                  <c:v>0</c:v>
                </c:pt>
                <c:pt idx="5700">
                  <c:v>2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8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3</c:v>
                </c:pt>
                <c:pt idx="5710">
                  <c:v>2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6</c:v>
                </c:pt>
                <c:pt idx="5716">
                  <c:v>8</c:v>
                </c:pt>
                <c:pt idx="5717">
                  <c:v>13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3</c:v>
                </c:pt>
                <c:pt idx="5722">
                  <c:v>3</c:v>
                </c:pt>
                <c:pt idx="5723">
                  <c:v>13</c:v>
                </c:pt>
                <c:pt idx="5724">
                  <c:v>7</c:v>
                </c:pt>
                <c:pt idx="5725">
                  <c:v>5</c:v>
                </c:pt>
                <c:pt idx="5726">
                  <c:v>3</c:v>
                </c:pt>
                <c:pt idx="5727">
                  <c:v>2</c:v>
                </c:pt>
                <c:pt idx="5728">
                  <c:v>0</c:v>
                </c:pt>
                <c:pt idx="5729">
                  <c:v>0</c:v>
                </c:pt>
                <c:pt idx="5730">
                  <c:v>3</c:v>
                </c:pt>
                <c:pt idx="5731">
                  <c:v>2</c:v>
                </c:pt>
                <c:pt idx="5732">
                  <c:v>5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2</c:v>
                </c:pt>
                <c:pt idx="5737">
                  <c:v>0</c:v>
                </c:pt>
                <c:pt idx="5738">
                  <c:v>5</c:v>
                </c:pt>
                <c:pt idx="5739">
                  <c:v>0</c:v>
                </c:pt>
                <c:pt idx="5740">
                  <c:v>2</c:v>
                </c:pt>
                <c:pt idx="5741">
                  <c:v>0</c:v>
                </c:pt>
                <c:pt idx="5742">
                  <c:v>2</c:v>
                </c:pt>
                <c:pt idx="5743">
                  <c:v>0</c:v>
                </c:pt>
                <c:pt idx="5744">
                  <c:v>3</c:v>
                </c:pt>
                <c:pt idx="5745">
                  <c:v>3</c:v>
                </c:pt>
                <c:pt idx="5746">
                  <c:v>4</c:v>
                </c:pt>
                <c:pt idx="5747">
                  <c:v>10</c:v>
                </c:pt>
                <c:pt idx="5748">
                  <c:v>5</c:v>
                </c:pt>
                <c:pt idx="5749">
                  <c:v>2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5</c:v>
                </c:pt>
                <c:pt idx="5754">
                  <c:v>4</c:v>
                </c:pt>
                <c:pt idx="5755">
                  <c:v>0</c:v>
                </c:pt>
                <c:pt idx="5756">
                  <c:v>2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6</c:v>
                </c:pt>
                <c:pt idx="5761">
                  <c:v>7</c:v>
                </c:pt>
                <c:pt idx="5762">
                  <c:v>12</c:v>
                </c:pt>
                <c:pt idx="5763">
                  <c:v>0</c:v>
                </c:pt>
                <c:pt idx="576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Sheet1!$V$1:$V$4</c:f>
              <c:strCache>
                <c:ptCount val="4"/>
                <c:pt idx="0">
                  <c:v>bright cells</c:v>
                </c:pt>
                <c:pt idx="2">
                  <c:v>48</c:v>
                </c:pt>
                <c:pt idx="3">
                  <c:v>64286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Sheet1!$C$5:$C$5769</c:f>
              <c:numCache>
                <c:formatCode>h:mm:ss</c:formatCode>
                <c:ptCount val="5765"/>
                <c:pt idx="1">
                  <c:v>0.57866898148148149</c:v>
                </c:pt>
                <c:pt idx="2">
                  <c:v>0.57936342592592593</c:v>
                </c:pt>
                <c:pt idx="3">
                  <c:v>0.58005787037037038</c:v>
                </c:pt>
                <c:pt idx="4">
                  <c:v>0.58075231481481482</c:v>
                </c:pt>
                <c:pt idx="5">
                  <c:v>0.58144675925925926</c:v>
                </c:pt>
                <c:pt idx="6">
                  <c:v>0.5821412037037037</c:v>
                </c:pt>
                <c:pt idx="7">
                  <c:v>0.58283564814814814</c:v>
                </c:pt>
                <c:pt idx="8">
                  <c:v>0.58353009259259259</c:v>
                </c:pt>
                <c:pt idx="9">
                  <c:v>0.58422453703703703</c:v>
                </c:pt>
                <c:pt idx="10">
                  <c:v>0.58491898148148147</c:v>
                </c:pt>
                <c:pt idx="11">
                  <c:v>0.58561342592592591</c:v>
                </c:pt>
                <c:pt idx="12">
                  <c:v>0.58630787037037035</c:v>
                </c:pt>
                <c:pt idx="13">
                  <c:v>0.5870023148148148</c:v>
                </c:pt>
                <c:pt idx="14">
                  <c:v>0.58769675925925924</c:v>
                </c:pt>
                <c:pt idx="15">
                  <c:v>0.58839120370370368</c:v>
                </c:pt>
                <c:pt idx="16">
                  <c:v>0.58908564814814812</c:v>
                </c:pt>
                <c:pt idx="17">
                  <c:v>0.58978009259259256</c:v>
                </c:pt>
                <c:pt idx="18">
                  <c:v>0.59047453703703701</c:v>
                </c:pt>
                <c:pt idx="19">
                  <c:v>0.59116898148148145</c:v>
                </c:pt>
                <c:pt idx="20">
                  <c:v>0.59186342592592589</c:v>
                </c:pt>
                <c:pt idx="21">
                  <c:v>0.59255787037037033</c:v>
                </c:pt>
                <c:pt idx="22">
                  <c:v>0.59325231481481489</c:v>
                </c:pt>
                <c:pt idx="23">
                  <c:v>0.59394675925925922</c:v>
                </c:pt>
                <c:pt idx="24">
                  <c:v>0.59464120370370377</c:v>
                </c:pt>
                <c:pt idx="25">
                  <c:v>0.5953356481481481</c:v>
                </c:pt>
                <c:pt idx="26">
                  <c:v>0.59603009259259265</c:v>
                </c:pt>
                <c:pt idx="27">
                  <c:v>0.59672453703703698</c:v>
                </c:pt>
                <c:pt idx="28">
                  <c:v>0.59741898148148154</c:v>
                </c:pt>
                <c:pt idx="29">
                  <c:v>0.59811342592592587</c:v>
                </c:pt>
                <c:pt idx="30">
                  <c:v>0.59880787037037042</c:v>
                </c:pt>
                <c:pt idx="31">
                  <c:v>0.59950231481481475</c:v>
                </c:pt>
                <c:pt idx="32">
                  <c:v>0.6001967592592593</c:v>
                </c:pt>
                <c:pt idx="33">
                  <c:v>0.60089120370370364</c:v>
                </c:pt>
                <c:pt idx="34">
                  <c:v>0.60158564814814819</c:v>
                </c:pt>
                <c:pt idx="35">
                  <c:v>0.60228009259259263</c:v>
                </c:pt>
                <c:pt idx="36">
                  <c:v>0.60297453703703707</c:v>
                </c:pt>
                <c:pt idx="37">
                  <c:v>0.60366898148148151</c:v>
                </c:pt>
                <c:pt idx="38">
                  <c:v>0.60436342592592596</c:v>
                </c:pt>
                <c:pt idx="39">
                  <c:v>0.6050578703703704</c:v>
                </c:pt>
                <c:pt idx="40">
                  <c:v>0.60575231481481484</c:v>
                </c:pt>
                <c:pt idx="41">
                  <c:v>0.60644675925925928</c:v>
                </c:pt>
                <c:pt idx="42">
                  <c:v>0.60714120370370372</c:v>
                </c:pt>
                <c:pt idx="43">
                  <c:v>0.60783564814814817</c:v>
                </c:pt>
                <c:pt idx="44">
                  <c:v>0.60853009259259261</c:v>
                </c:pt>
                <c:pt idx="45">
                  <c:v>0.60922453703703705</c:v>
                </c:pt>
                <c:pt idx="46">
                  <c:v>0.60991898148148149</c:v>
                </c:pt>
                <c:pt idx="47">
                  <c:v>0.61061342592592593</c:v>
                </c:pt>
                <c:pt idx="48">
                  <c:v>0.61130787037037038</c:v>
                </c:pt>
                <c:pt idx="49">
                  <c:v>0.61200231481481482</c:v>
                </c:pt>
                <c:pt idx="50">
                  <c:v>0.61269675925925926</c:v>
                </c:pt>
                <c:pt idx="51">
                  <c:v>0.6133912037037037</c:v>
                </c:pt>
                <c:pt idx="52">
                  <c:v>0.61408564814814814</c:v>
                </c:pt>
                <c:pt idx="53">
                  <c:v>0.61478009259259259</c:v>
                </c:pt>
                <c:pt idx="54">
                  <c:v>0.61547453703703703</c:v>
                </c:pt>
                <c:pt idx="55">
                  <c:v>0.61616898148148147</c:v>
                </c:pt>
                <c:pt idx="56">
                  <c:v>0.61686342592592591</c:v>
                </c:pt>
                <c:pt idx="57">
                  <c:v>0.61755787037037035</c:v>
                </c:pt>
                <c:pt idx="58">
                  <c:v>0.6182523148148148</c:v>
                </c:pt>
                <c:pt idx="59">
                  <c:v>0.61894675925925924</c:v>
                </c:pt>
                <c:pt idx="60">
                  <c:v>0.61964120370370368</c:v>
                </c:pt>
                <c:pt idx="61">
                  <c:v>0.62033564814814812</c:v>
                </c:pt>
                <c:pt idx="62">
                  <c:v>0.62103009259259256</c:v>
                </c:pt>
                <c:pt idx="63">
                  <c:v>0.62172453703703701</c:v>
                </c:pt>
                <c:pt idx="64">
                  <c:v>0.62241898148148145</c:v>
                </c:pt>
                <c:pt idx="65">
                  <c:v>0.62311342592592589</c:v>
                </c:pt>
                <c:pt idx="66">
                  <c:v>0.62380787037037033</c:v>
                </c:pt>
                <c:pt idx="67">
                  <c:v>0.62450231481481489</c:v>
                </c:pt>
                <c:pt idx="68">
                  <c:v>0.62519675925925922</c:v>
                </c:pt>
                <c:pt idx="69">
                  <c:v>0.62589120370370377</c:v>
                </c:pt>
                <c:pt idx="70">
                  <c:v>0.6265856481481481</c:v>
                </c:pt>
                <c:pt idx="71">
                  <c:v>0.62728009259259265</c:v>
                </c:pt>
                <c:pt idx="72">
                  <c:v>0.62797453703703698</c:v>
                </c:pt>
                <c:pt idx="73">
                  <c:v>0.62866898148148154</c:v>
                </c:pt>
                <c:pt idx="74">
                  <c:v>0.62936342592592587</c:v>
                </c:pt>
                <c:pt idx="75">
                  <c:v>0.63005787037037042</c:v>
                </c:pt>
                <c:pt idx="76">
                  <c:v>0.63075231481481475</c:v>
                </c:pt>
                <c:pt idx="77">
                  <c:v>0.6314467592592593</c:v>
                </c:pt>
                <c:pt idx="78">
                  <c:v>0.63214120370370364</c:v>
                </c:pt>
                <c:pt idx="79">
                  <c:v>0.63283564814814819</c:v>
                </c:pt>
                <c:pt idx="80">
                  <c:v>0.63353009259259252</c:v>
                </c:pt>
                <c:pt idx="81">
                  <c:v>0.63422453703703707</c:v>
                </c:pt>
                <c:pt idx="82">
                  <c:v>0.63491898148148151</c:v>
                </c:pt>
                <c:pt idx="83">
                  <c:v>0.63561342592592596</c:v>
                </c:pt>
                <c:pt idx="84">
                  <c:v>0.6363078703703704</c:v>
                </c:pt>
                <c:pt idx="85">
                  <c:v>0.63700231481481484</c:v>
                </c:pt>
                <c:pt idx="86">
                  <c:v>0.63769675925925928</c:v>
                </c:pt>
                <c:pt idx="87">
                  <c:v>0.63839120370370372</c:v>
                </c:pt>
                <c:pt idx="88">
                  <c:v>0.63908564814814817</c:v>
                </c:pt>
                <c:pt idx="89">
                  <c:v>0.63978009259259261</c:v>
                </c:pt>
                <c:pt idx="90">
                  <c:v>0.64047453703703705</c:v>
                </c:pt>
                <c:pt idx="91">
                  <c:v>0.64116898148148149</c:v>
                </c:pt>
                <c:pt idx="92">
                  <c:v>0.64186342592592593</c:v>
                </c:pt>
                <c:pt idx="93">
                  <c:v>0.64255787037037038</c:v>
                </c:pt>
                <c:pt idx="94">
                  <c:v>0.64325231481481482</c:v>
                </c:pt>
                <c:pt idx="95">
                  <c:v>0.64394675925925926</c:v>
                </c:pt>
                <c:pt idx="96">
                  <c:v>0.6446412037037037</c:v>
                </c:pt>
                <c:pt idx="97">
                  <c:v>0.64533564814814814</c:v>
                </c:pt>
                <c:pt idx="98">
                  <c:v>0.64603009259259259</c:v>
                </c:pt>
                <c:pt idx="99">
                  <c:v>0.64672453703703703</c:v>
                </c:pt>
                <c:pt idx="100">
                  <c:v>0.64741898148148147</c:v>
                </c:pt>
                <c:pt idx="101">
                  <c:v>0.64811342592592591</c:v>
                </c:pt>
                <c:pt idx="102">
                  <c:v>0.64880787037037035</c:v>
                </c:pt>
                <c:pt idx="103">
                  <c:v>0.6495023148148148</c:v>
                </c:pt>
                <c:pt idx="104">
                  <c:v>0.65019675925925924</c:v>
                </c:pt>
                <c:pt idx="105">
                  <c:v>0.65089120370370368</c:v>
                </c:pt>
                <c:pt idx="106">
                  <c:v>0.65158564814814812</c:v>
                </c:pt>
                <c:pt idx="107">
                  <c:v>0.65228009259259256</c:v>
                </c:pt>
                <c:pt idx="108">
                  <c:v>0.65297453703703701</c:v>
                </c:pt>
                <c:pt idx="109">
                  <c:v>0.65366898148148145</c:v>
                </c:pt>
                <c:pt idx="110">
                  <c:v>0.65436342592592589</c:v>
                </c:pt>
                <c:pt idx="111">
                  <c:v>0.65505787037037033</c:v>
                </c:pt>
                <c:pt idx="112">
                  <c:v>0.65575231481481489</c:v>
                </c:pt>
                <c:pt idx="113">
                  <c:v>0.65644675925925922</c:v>
                </c:pt>
                <c:pt idx="114">
                  <c:v>0.65714120370370377</c:v>
                </c:pt>
                <c:pt idx="115">
                  <c:v>0.6578356481481481</c:v>
                </c:pt>
                <c:pt idx="116">
                  <c:v>0.65853009259259265</c:v>
                </c:pt>
                <c:pt idx="117">
                  <c:v>0.65922453703703698</c:v>
                </c:pt>
                <c:pt idx="118">
                  <c:v>0.65991898148148154</c:v>
                </c:pt>
                <c:pt idx="119">
                  <c:v>0.66061342592592587</c:v>
                </c:pt>
                <c:pt idx="120">
                  <c:v>0.66130787037037042</c:v>
                </c:pt>
                <c:pt idx="121">
                  <c:v>0.66200231481481475</c:v>
                </c:pt>
                <c:pt idx="122">
                  <c:v>0.6626967592592593</c:v>
                </c:pt>
                <c:pt idx="123">
                  <c:v>0.66339120370370364</c:v>
                </c:pt>
                <c:pt idx="124">
                  <c:v>0.66408564814814819</c:v>
                </c:pt>
                <c:pt idx="125">
                  <c:v>0.66478009259259252</c:v>
                </c:pt>
                <c:pt idx="126">
                  <c:v>0.66547453703703707</c:v>
                </c:pt>
                <c:pt idx="127">
                  <c:v>0.66616898148148151</c:v>
                </c:pt>
                <c:pt idx="128">
                  <c:v>0.66686342592592596</c:v>
                </c:pt>
                <c:pt idx="129">
                  <c:v>0.6675578703703704</c:v>
                </c:pt>
                <c:pt idx="130">
                  <c:v>0.66825231481481484</c:v>
                </c:pt>
                <c:pt idx="131">
                  <c:v>0.66894675925925917</c:v>
                </c:pt>
                <c:pt idx="132">
                  <c:v>0.66964120370370372</c:v>
                </c:pt>
                <c:pt idx="133">
                  <c:v>0.67033564814814817</c:v>
                </c:pt>
                <c:pt idx="134">
                  <c:v>0.67103009259259261</c:v>
                </c:pt>
                <c:pt idx="135">
                  <c:v>0.67172453703703694</c:v>
                </c:pt>
                <c:pt idx="136">
                  <c:v>0.67241898148148149</c:v>
                </c:pt>
                <c:pt idx="137">
                  <c:v>0.67311342592592593</c:v>
                </c:pt>
                <c:pt idx="138">
                  <c:v>0.67380787037037038</c:v>
                </c:pt>
                <c:pt idx="139">
                  <c:v>0.67450231481481471</c:v>
                </c:pt>
                <c:pt idx="140">
                  <c:v>0.67519675925925926</c:v>
                </c:pt>
                <c:pt idx="141">
                  <c:v>0.6758912037037037</c:v>
                </c:pt>
                <c:pt idx="142">
                  <c:v>0.67658564814814814</c:v>
                </c:pt>
                <c:pt idx="143">
                  <c:v>0.6772800925925927</c:v>
                </c:pt>
                <c:pt idx="144">
                  <c:v>0.67797453703703703</c:v>
                </c:pt>
                <c:pt idx="145">
                  <c:v>0.67866898148148147</c:v>
                </c:pt>
                <c:pt idx="146">
                  <c:v>0.67936342592592591</c:v>
                </c:pt>
                <c:pt idx="147">
                  <c:v>0.68005787037037047</c:v>
                </c:pt>
                <c:pt idx="148">
                  <c:v>0.6807523148148148</c:v>
                </c:pt>
                <c:pt idx="149">
                  <c:v>0.68144675925925924</c:v>
                </c:pt>
                <c:pt idx="150">
                  <c:v>0.68214120370370368</c:v>
                </c:pt>
                <c:pt idx="151">
                  <c:v>0.68283564814814823</c:v>
                </c:pt>
                <c:pt idx="152">
                  <c:v>0.68353009259259256</c:v>
                </c:pt>
                <c:pt idx="153">
                  <c:v>0.68422453703703701</c:v>
                </c:pt>
                <c:pt idx="154">
                  <c:v>0.68491898148148145</c:v>
                </c:pt>
                <c:pt idx="155">
                  <c:v>0.685613425925926</c:v>
                </c:pt>
                <c:pt idx="156">
                  <c:v>0.68630787037037033</c:v>
                </c:pt>
                <c:pt idx="157">
                  <c:v>0.68700231481481477</c:v>
                </c:pt>
                <c:pt idx="158">
                  <c:v>0.68769675925925933</c:v>
                </c:pt>
                <c:pt idx="159">
                  <c:v>0.68839120370370377</c:v>
                </c:pt>
                <c:pt idx="160">
                  <c:v>0.6890856481481481</c:v>
                </c:pt>
                <c:pt idx="161">
                  <c:v>0.68978009259259254</c:v>
                </c:pt>
                <c:pt idx="162">
                  <c:v>0.69047453703703709</c:v>
                </c:pt>
                <c:pt idx="163">
                  <c:v>0.69116898148148154</c:v>
                </c:pt>
                <c:pt idx="164">
                  <c:v>0.69186342592592587</c:v>
                </c:pt>
                <c:pt idx="165">
                  <c:v>0.69255787037037031</c:v>
                </c:pt>
                <c:pt idx="166">
                  <c:v>0.69325231481481486</c:v>
                </c:pt>
                <c:pt idx="167">
                  <c:v>0.6939467592592593</c:v>
                </c:pt>
                <c:pt idx="168">
                  <c:v>0.69464120370370364</c:v>
                </c:pt>
                <c:pt idx="169">
                  <c:v>0.69533564814814808</c:v>
                </c:pt>
                <c:pt idx="170">
                  <c:v>0.69603009259259263</c:v>
                </c:pt>
                <c:pt idx="171">
                  <c:v>0.69672453703703707</c:v>
                </c:pt>
                <c:pt idx="172">
                  <c:v>0.6974189814814814</c:v>
                </c:pt>
                <c:pt idx="173">
                  <c:v>0.69811342592592596</c:v>
                </c:pt>
                <c:pt idx="174">
                  <c:v>0.6988078703703704</c:v>
                </c:pt>
                <c:pt idx="175">
                  <c:v>0.69950231481481484</c:v>
                </c:pt>
                <c:pt idx="176">
                  <c:v>0.70019675925925917</c:v>
                </c:pt>
                <c:pt idx="177">
                  <c:v>0.70089120370370372</c:v>
                </c:pt>
                <c:pt idx="178">
                  <c:v>0.70158564814814817</c:v>
                </c:pt>
                <c:pt idx="179">
                  <c:v>0.70228009259259261</c:v>
                </c:pt>
                <c:pt idx="180">
                  <c:v>0.70297453703703694</c:v>
                </c:pt>
                <c:pt idx="181">
                  <c:v>0.70366898148148149</c:v>
                </c:pt>
                <c:pt idx="182">
                  <c:v>0.70436342592592593</c:v>
                </c:pt>
                <c:pt idx="183">
                  <c:v>0.70505787037037038</c:v>
                </c:pt>
                <c:pt idx="184">
                  <c:v>0.70575231481481471</c:v>
                </c:pt>
                <c:pt idx="185">
                  <c:v>0.70644675925925926</c:v>
                </c:pt>
                <c:pt idx="186">
                  <c:v>0.7071412037037037</c:v>
                </c:pt>
                <c:pt idx="187">
                  <c:v>0.70783564814814814</c:v>
                </c:pt>
                <c:pt idx="188">
                  <c:v>0.7085300925925927</c:v>
                </c:pt>
                <c:pt idx="189">
                  <c:v>0.70922453703703703</c:v>
                </c:pt>
                <c:pt idx="190">
                  <c:v>0.70991898148148147</c:v>
                </c:pt>
                <c:pt idx="191">
                  <c:v>0.71061342592592591</c:v>
                </c:pt>
                <c:pt idx="192">
                  <c:v>0.71130787037037047</c:v>
                </c:pt>
                <c:pt idx="193">
                  <c:v>0.7120023148148148</c:v>
                </c:pt>
                <c:pt idx="194">
                  <c:v>0.71269675925925924</c:v>
                </c:pt>
                <c:pt idx="195">
                  <c:v>0.71339120370370368</c:v>
                </c:pt>
                <c:pt idx="196">
                  <c:v>0.71408564814814823</c:v>
                </c:pt>
                <c:pt idx="197">
                  <c:v>0.71478009259259256</c:v>
                </c:pt>
                <c:pt idx="198">
                  <c:v>0.71547453703703701</c:v>
                </c:pt>
                <c:pt idx="199">
                  <c:v>0.71616898148148145</c:v>
                </c:pt>
                <c:pt idx="200">
                  <c:v>0.716863425925926</c:v>
                </c:pt>
                <c:pt idx="201">
                  <c:v>0.71755787037037033</c:v>
                </c:pt>
                <c:pt idx="202">
                  <c:v>0.71825231481481477</c:v>
                </c:pt>
                <c:pt idx="203">
                  <c:v>0.71894675925925933</c:v>
                </c:pt>
                <c:pt idx="204">
                  <c:v>0.71964120370370377</c:v>
                </c:pt>
                <c:pt idx="205">
                  <c:v>0.7203356481481481</c:v>
                </c:pt>
                <c:pt idx="206">
                  <c:v>0.72103009259259254</c:v>
                </c:pt>
                <c:pt idx="207">
                  <c:v>0.72172453703703709</c:v>
                </c:pt>
                <c:pt idx="208">
                  <c:v>0.72241898148148154</c:v>
                </c:pt>
                <c:pt idx="209">
                  <c:v>0.72311342592592587</c:v>
                </c:pt>
                <c:pt idx="210">
                  <c:v>0.72380787037037031</c:v>
                </c:pt>
                <c:pt idx="211">
                  <c:v>0.72450231481481486</c:v>
                </c:pt>
                <c:pt idx="212">
                  <c:v>0.7251967592592593</c:v>
                </c:pt>
                <c:pt idx="213">
                  <c:v>0.72589120370370364</c:v>
                </c:pt>
                <c:pt idx="214">
                  <c:v>0.72658564814814808</c:v>
                </c:pt>
                <c:pt idx="215">
                  <c:v>0.72728009259259263</c:v>
                </c:pt>
                <c:pt idx="216">
                  <c:v>0.72797453703703707</c:v>
                </c:pt>
                <c:pt idx="217">
                  <c:v>0.7286689814814814</c:v>
                </c:pt>
                <c:pt idx="218">
                  <c:v>0.72936342592592596</c:v>
                </c:pt>
                <c:pt idx="219">
                  <c:v>0.7300578703703704</c:v>
                </c:pt>
                <c:pt idx="220">
                  <c:v>0.73075231481481484</c:v>
                </c:pt>
                <c:pt idx="221">
                  <c:v>0.73144675925925917</c:v>
                </c:pt>
                <c:pt idx="222">
                  <c:v>0.73214120370370372</c:v>
                </c:pt>
                <c:pt idx="223">
                  <c:v>0.73283564814814817</c:v>
                </c:pt>
                <c:pt idx="224">
                  <c:v>0.73353009259259261</c:v>
                </c:pt>
                <c:pt idx="225">
                  <c:v>0.73422453703703694</c:v>
                </c:pt>
                <c:pt idx="226">
                  <c:v>0.73491898148148149</c:v>
                </c:pt>
                <c:pt idx="227">
                  <c:v>0.73561342592592593</c:v>
                </c:pt>
                <c:pt idx="228">
                  <c:v>0.73630787037037038</c:v>
                </c:pt>
                <c:pt idx="229">
                  <c:v>0.73700231481481471</c:v>
                </c:pt>
                <c:pt idx="230">
                  <c:v>0.73769675925925926</c:v>
                </c:pt>
                <c:pt idx="231">
                  <c:v>0.7383912037037037</c:v>
                </c:pt>
                <c:pt idx="232">
                  <c:v>0.73908564814814814</c:v>
                </c:pt>
                <c:pt idx="233">
                  <c:v>0.7397800925925927</c:v>
                </c:pt>
                <c:pt idx="234">
                  <c:v>0.74047453703703703</c:v>
                </c:pt>
                <c:pt idx="235">
                  <c:v>0.74116898148148147</c:v>
                </c:pt>
                <c:pt idx="236">
                  <c:v>0.74186342592592591</c:v>
                </c:pt>
                <c:pt idx="237">
                  <c:v>0.74255787037037047</c:v>
                </c:pt>
                <c:pt idx="238">
                  <c:v>0.7432523148148148</c:v>
                </c:pt>
                <c:pt idx="239">
                  <c:v>0.74394675925925924</c:v>
                </c:pt>
                <c:pt idx="240">
                  <c:v>0.74464120370370368</c:v>
                </c:pt>
                <c:pt idx="241">
                  <c:v>0.74533564814814823</c:v>
                </c:pt>
                <c:pt idx="242">
                  <c:v>0.74603009259259256</c:v>
                </c:pt>
                <c:pt idx="243">
                  <c:v>0.74672453703703701</c:v>
                </c:pt>
                <c:pt idx="244">
                  <c:v>0.74741898148148145</c:v>
                </c:pt>
                <c:pt idx="245">
                  <c:v>0.748113425925926</c:v>
                </c:pt>
                <c:pt idx="246">
                  <c:v>0.74880787037037033</c:v>
                </c:pt>
                <c:pt idx="247">
                  <c:v>0.74950231481481477</c:v>
                </c:pt>
                <c:pt idx="248">
                  <c:v>0.75019675925925933</c:v>
                </c:pt>
                <c:pt idx="249">
                  <c:v>0.75089120370370377</c:v>
                </c:pt>
                <c:pt idx="250">
                  <c:v>0.7515856481481481</c:v>
                </c:pt>
                <c:pt idx="251">
                  <c:v>0.75228009259259254</c:v>
                </c:pt>
                <c:pt idx="252">
                  <c:v>0.75297453703703709</c:v>
                </c:pt>
                <c:pt idx="253">
                  <c:v>0.75366898148148154</c:v>
                </c:pt>
                <c:pt idx="254">
                  <c:v>0.75436342592592587</c:v>
                </c:pt>
                <c:pt idx="255">
                  <c:v>0.75505787037037031</c:v>
                </c:pt>
                <c:pt idx="256">
                  <c:v>0.75575231481481486</c:v>
                </c:pt>
                <c:pt idx="257">
                  <c:v>0.7564467592592593</c:v>
                </c:pt>
                <c:pt idx="258">
                  <c:v>0.75714120370370364</c:v>
                </c:pt>
                <c:pt idx="259">
                  <c:v>0.75783564814814808</c:v>
                </c:pt>
                <c:pt idx="260">
                  <c:v>0.75853009259259263</c:v>
                </c:pt>
                <c:pt idx="261">
                  <c:v>0.75922453703703707</c:v>
                </c:pt>
                <c:pt idx="262">
                  <c:v>0.7599189814814814</c:v>
                </c:pt>
                <c:pt idx="263">
                  <c:v>0.76061342592592596</c:v>
                </c:pt>
                <c:pt idx="264">
                  <c:v>0.7613078703703704</c:v>
                </c:pt>
                <c:pt idx="265">
                  <c:v>0.76200231481481484</c:v>
                </c:pt>
                <c:pt idx="266">
                  <c:v>0.76269675925925917</c:v>
                </c:pt>
                <c:pt idx="267">
                  <c:v>0.76339120370370372</c:v>
                </c:pt>
                <c:pt idx="268">
                  <c:v>0.76408564814814817</c:v>
                </c:pt>
                <c:pt idx="269">
                  <c:v>0.76478009259259261</c:v>
                </c:pt>
                <c:pt idx="270">
                  <c:v>0.76547453703703694</c:v>
                </c:pt>
                <c:pt idx="271">
                  <c:v>0.76616898148148149</c:v>
                </c:pt>
                <c:pt idx="272">
                  <c:v>0.76686342592592593</c:v>
                </c:pt>
                <c:pt idx="273">
                  <c:v>0.76755787037037038</c:v>
                </c:pt>
                <c:pt idx="274">
                  <c:v>0.76825231481481471</c:v>
                </c:pt>
                <c:pt idx="275">
                  <c:v>0.76894675925925926</c:v>
                </c:pt>
                <c:pt idx="276">
                  <c:v>0.7696412037037037</c:v>
                </c:pt>
                <c:pt idx="277">
                  <c:v>0.77033564814814814</c:v>
                </c:pt>
                <c:pt idx="278">
                  <c:v>0.7710300925925927</c:v>
                </c:pt>
                <c:pt idx="279">
                  <c:v>0.77172453703703703</c:v>
                </c:pt>
                <c:pt idx="280">
                  <c:v>0.77241898148148147</c:v>
                </c:pt>
                <c:pt idx="281">
                  <c:v>0.77311342592592591</c:v>
                </c:pt>
                <c:pt idx="282">
                  <c:v>0.77380787037037047</c:v>
                </c:pt>
                <c:pt idx="283">
                  <c:v>0.7745023148148148</c:v>
                </c:pt>
                <c:pt idx="284">
                  <c:v>0.77519675925925924</c:v>
                </c:pt>
                <c:pt idx="285">
                  <c:v>0.77589120370370368</c:v>
                </c:pt>
                <c:pt idx="286">
                  <c:v>0.77658564814814823</c:v>
                </c:pt>
                <c:pt idx="287">
                  <c:v>0.77728009259259256</c:v>
                </c:pt>
                <c:pt idx="288">
                  <c:v>0.77797453703703701</c:v>
                </c:pt>
                <c:pt idx="289">
                  <c:v>0.77866898148148145</c:v>
                </c:pt>
                <c:pt idx="290">
                  <c:v>0.779363425925926</c:v>
                </c:pt>
                <c:pt idx="291">
                  <c:v>0.78005787037037033</c:v>
                </c:pt>
                <c:pt idx="292">
                  <c:v>0.78075231481481477</c:v>
                </c:pt>
                <c:pt idx="293">
                  <c:v>0.78144675925925933</c:v>
                </c:pt>
                <c:pt idx="294">
                  <c:v>0.78214120370370377</c:v>
                </c:pt>
                <c:pt idx="295">
                  <c:v>0.7828356481481481</c:v>
                </c:pt>
                <c:pt idx="296">
                  <c:v>0.78353009259259254</c:v>
                </c:pt>
                <c:pt idx="297">
                  <c:v>0.78422453703703709</c:v>
                </c:pt>
                <c:pt idx="298">
                  <c:v>0.78491898148148154</c:v>
                </c:pt>
                <c:pt idx="299">
                  <c:v>0.78561342592592587</c:v>
                </c:pt>
                <c:pt idx="300">
                  <c:v>0.78630787037037031</c:v>
                </c:pt>
                <c:pt idx="301">
                  <c:v>0.78700231481481486</c:v>
                </c:pt>
                <c:pt idx="302">
                  <c:v>0.7876967592592593</c:v>
                </c:pt>
                <c:pt idx="303">
                  <c:v>0.78839120370370364</c:v>
                </c:pt>
                <c:pt idx="304">
                  <c:v>0.78908564814814808</c:v>
                </c:pt>
                <c:pt idx="305">
                  <c:v>0.78978009259259263</c:v>
                </c:pt>
                <c:pt idx="306">
                  <c:v>0.79047453703703707</c:v>
                </c:pt>
                <c:pt idx="307">
                  <c:v>0.7911689814814814</c:v>
                </c:pt>
                <c:pt idx="308">
                  <c:v>0.79186342592592596</c:v>
                </c:pt>
                <c:pt idx="309">
                  <c:v>0.7925578703703704</c:v>
                </c:pt>
                <c:pt idx="310">
                  <c:v>0.79325231481481484</c:v>
                </c:pt>
                <c:pt idx="311">
                  <c:v>0.79394675925925917</c:v>
                </c:pt>
                <c:pt idx="312">
                  <c:v>0.79464120370370372</c:v>
                </c:pt>
                <c:pt idx="313">
                  <c:v>0.79533564814814817</c:v>
                </c:pt>
                <c:pt idx="314">
                  <c:v>0.79603009259259261</c:v>
                </c:pt>
                <c:pt idx="315">
                  <c:v>0.79672453703703694</c:v>
                </c:pt>
                <c:pt idx="316">
                  <c:v>0.79741898148148149</c:v>
                </c:pt>
                <c:pt idx="317">
                  <c:v>0.79811342592592593</c:v>
                </c:pt>
                <c:pt idx="318">
                  <c:v>0.79880787037037038</c:v>
                </c:pt>
                <c:pt idx="319">
                  <c:v>0.79950231481481471</c:v>
                </c:pt>
                <c:pt idx="320">
                  <c:v>0.80019675925925926</c:v>
                </c:pt>
                <c:pt idx="321">
                  <c:v>0.8008912037037037</c:v>
                </c:pt>
                <c:pt idx="322">
                  <c:v>0.80158564814814814</c:v>
                </c:pt>
                <c:pt idx="323">
                  <c:v>0.8022800925925927</c:v>
                </c:pt>
                <c:pt idx="324">
                  <c:v>0.80297453703703703</c:v>
                </c:pt>
                <c:pt idx="325">
                  <c:v>0.80366898148148147</c:v>
                </c:pt>
                <c:pt idx="326">
                  <c:v>0.80436342592592591</c:v>
                </c:pt>
                <c:pt idx="327">
                  <c:v>0.80505787037037047</c:v>
                </c:pt>
                <c:pt idx="328">
                  <c:v>0.8057523148148148</c:v>
                </c:pt>
                <c:pt idx="329">
                  <c:v>0.80644675925925924</c:v>
                </c:pt>
                <c:pt idx="330">
                  <c:v>0.80714120370370368</c:v>
                </c:pt>
                <c:pt idx="331">
                  <c:v>0.80783564814814823</c:v>
                </c:pt>
                <c:pt idx="332">
                  <c:v>0.80853009259259256</c:v>
                </c:pt>
                <c:pt idx="333">
                  <c:v>0.80922453703703701</c:v>
                </c:pt>
                <c:pt idx="334">
                  <c:v>0.80991898148148145</c:v>
                </c:pt>
                <c:pt idx="335">
                  <c:v>0.810613425925926</c:v>
                </c:pt>
                <c:pt idx="336">
                  <c:v>0.81130787037037033</c:v>
                </c:pt>
                <c:pt idx="337">
                  <c:v>0.81200231481481477</c:v>
                </c:pt>
                <c:pt idx="338">
                  <c:v>0.81269675925925933</c:v>
                </c:pt>
                <c:pt idx="339">
                  <c:v>0.81339120370370377</c:v>
                </c:pt>
                <c:pt idx="340">
                  <c:v>0.8140856481481481</c:v>
                </c:pt>
                <c:pt idx="341">
                  <c:v>0.81478009259259254</c:v>
                </c:pt>
                <c:pt idx="342">
                  <c:v>0.81547453703703709</c:v>
                </c:pt>
                <c:pt idx="343">
                  <c:v>0.81616898148148154</c:v>
                </c:pt>
                <c:pt idx="344">
                  <c:v>0.81686342592592587</c:v>
                </c:pt>
                <c:pt idx="345">
                  <c:v>0.81755787037037031</c:v>
                </c:pt>
                <c:pt idx="346">
                  <c:v>0.81825231481481486</c:v>
                </c:pt>
                <c:pt idx="347">
                  <c:v>0.8189467592592593</c:v>
                </c:pt>
                <c:pt idx="348">
                  <c:v>0.81964120370370364</c:v>
                </c:pt>
                <c:pt idx="349">
                  <c:v>0.82033564814814808</c:v>
                </c:pt>
                <c:pt idx="350">
                  <c:v>0.82103009259259263</c:v>
                </c:pt>
                <c:pt idx="351">
                  <c:v>0.82172453703703707</c:v>
                </c:pt>
                <c:pt idx="352">
                  <c:v>0.8224189814814814</c:v>
                </c:pt>
                <c:pt idx="353">
                  <c:v>0.82311342592592596</c:v>
                </c:pt>
                <c:pt idx="354">
                  <c:v>0.8238078703703704</c:v>
                </c:pt>
                <c:pt idx="355">
                  <c:v>0.82450231481481484</c:v>
                </c:pt>
                <c:pt idx="356">
                  <c:v>0.82519675925925917</c:v>
                </c:pt>
                <c:pt idx="357">
                  <c:v>0.82589120370370372</c:v>
                </c:pt>
                <c:pt idx="358">
                  <c:v>0.82658564814814817</c:v>
                </c:pt>
                <c:pt idx="359">
                  <c:v>0.82728009259259261</c:v>
                </c:pt>
                <c:pt idx="360">
                  <c:v>0.82797453703703694</c:v>
                </c:pt>
                <c:pt idx="361">
                  <c:v>0.82866898148148149</c:v>
                </c:pt>
                <c:pt idx="362">
                  <c:v>0.82936342592592593</c:v>
                </c:pt>
                <c:pt idx="363">
                  <c:v>0.83005787037037038</c:v>
                </c:pt>
                <c:pt idx="364">
                  <c:v>0.83075231481481471</c:v>
                </c:pt>
                <c:pt idx="365">
                  <c:v>0.83144675925925926</c:v>
                </c:pt>
                <c:pt idx="366">
                  <c:v>0.8321412037037037</c:v>
                </c:pt>
                <c:pt idx="367">
                  <c:v>0.83283564814814814</c:v>
                </c:pt>
                <c:pt idx="368">
                  <c:v>0.8335300925925927</c:v>
                </c:pt>
                <c:pt idx="369">
                  <c:v>0.83422453703703703</c:v>
                </c:pt>
                <c:pt idx="370">
                  <c:v>0.83491898148148147</c:v>
                </c:pt>
                <c:pt idx="371">
                  <c:v>0.83561342592592591</c:v>
                </c:pt>
                <c:pt idx="372">
                  <c:v>0.83630787037037047</c:v>
                </c:pt>
                <c:pt idx="373">
                  <c:v>0.8370023148148148</c:v>
                </c:pt>
                <c:pt idx="374">
                  <c:v>0.83769675925925924</c:v>
                </c:pt>
                <c:pt idx="375">
                  <c:v>0.83839120370370368</c:v>
                </c:pt>
                <c:pt idx="376">
                  <c:v>0.83908564814814823</c:v>
                </c:pt>
                <c:pt idx="377">
                  <c:v>0.83978009259259256</c:v>
                </c:pt>
                <c:pt idx="378">
                  <c:v>0.84047453703703701</c:v>
                </c:pt>
                <c:pt idx="379">
                  <c:v>0.84116898148148145</c:v>
                </c:pt>
                <c:pt idx="380">
                  <c:v>0.841863425925926</c:v>
                </c:pt>
                <c:pt idx="381">
                  <c:v>0.84255787037037033</c:v>
                </c:pt>
                <c:pt idx="382">
                  <c:v>0.84325231481481477</c:v>
                </c:pt>
                <c:pt idx="383">
                  <c:v>0.84394675925925933</c:v>
                </c:pt>
                <c:pt idx="384">
                  <c:v>0.84464120370370377</c:v>
                </c:pt>
                <c:pt idx="385">
                  <c:v>0.8453356481481481</c:v>
                </c:pt>
                <c:pt idx="386">
                  <c:v>0.84603009259259254</c:v>
                </c:pt>
                <c:pt idx="387">
                  <c:v>0.84672453703703709</c:v>
                </c:pt>
                <c:pt idx="388">
                  <c:v>0.84741898148148154</c:v>
                </c:pt>
                <c:pt idx="389">
                  <c:v>0.84811342592592587</c:v>
                </c:pt>
                <c:pt idx="390">
                  <c:v>0.84880787037037031</c:v>
                </c:pt>
                <c:pt idx="391">
                  <c:v>0.84950231481481486</c:v>
                </c:pt>
                <c:pt idx="392">
                  <c:v>0.8501967592592593</c:v>
                </c:pt>
                <c:pt idx="393">
                  <c:v>0.85089120370370364</c:v>
                </c:pt>
                <c:pt idx="394">
                  <c:v>0.85158564814814808</c:v>
                </c:pt>
                <c:pt idx="395">
                  <c:v>0.85228009259259263</c:v>
                </c:pt>
                <c:pt idx="396">
                  <c:v>0.85297453703703707</c:v>
                </c:pt>
                <c:pt idx="397">
                  <c:v>0.8536689814814814</c:v>
                </c:pt>
                <c:pt idx="398">
                  <c:v>0.85436342592592596</c:v>
                </c:pt>
                <c:pt idx="399">
                  <c:v>0.8550578703703704</c:v>
                </c:pt>
                <c:pt idx="400">
                  <c:v>0.85575231481481484</c:v>
                </c:pt>
                <c:pt idx="401">
                  <c:v>0.85644675925925917</c:v>
                </c:pt>
                <c:pt idx="402">
                  <c:v>0.85714120370370372</c:v>
                </c:pt>
                <c:pt idx="403">
                  <c:v>0.85783564814814817</c:v>
                </c:pt>
                <c:pt idx="404">
                  <c:v>0.85853009259259261</c:v>
                </c:pt>
                <c:pt idx="405">
                  <c:v>0.85922453703703694</c:v>
                </c:pt>
                <c:pt idx="406">
                  <c:v>0.85991898148148149</c:v>
                </c:pt>
                <c:pt idx="407">
                  <c:v>0.86061342592592593</c:v>
                </c:pt>
                <c:pt idx="408">
                  <c:v>0.86130787037037038</c:v>
                </c:pt>
                <c:pt idx="409">
                  <c:v>0.86200231481481471</c:v>
                </c:pt>
                <c:pt idx="410">
                  <c:v>0.86269675925925926</c:v>
                </c:pt>
                <c:pt idx="411">
                  <c:v>0.8633912037037037</c:v>
                </c:pt>
                <c:pt idx="412">
                  <c:v>0.86408564814814814</c:v>
                </c:pt>
                <c:pt idx="413">
                  <c:v>0.8647800925925927</c:v>
                </c:pt>
                <c:pt idx="414">
                  <c:v>0.86547453703703703</c:v>
                </c:pt>
                <c:pt idx="415">
                  <c:v>0.86616898148148147</c:v>
                </c:pt>
                <c:pt idx="416">
                  <c:v>0.86686342592592591</c:v>
                </c:pt>
                <c:pt idx="417">
                  <c:v>0.86755787037037047</c:v>
                </c:pt>
                <c:pt idx="418">
                  <c:v>0.8682523148148148</c:v>
                </c:pt>
                <c:pt idx="419">
                  <c:v>0.86894675925925924</c:v>
                </c:pt>
                <c:pt idx="420">
                  <c:v>0.86964120370370368</c:v>
                </c:pt>
                <c:pt idx="421">
                  <c:v>0.87033564814814823</c:v>
                </c:pt>
                <c:pt idx="422">
                  <c:v>0.87103009259259256</c:v>
                </c:pt>
                <c:pt idx="423">
                  <c:v>0.87172453703703701</c:v>
                </c:pt>
                <c:pt idx="424">
                  <c:v>0.87241898148148145</c:v>
                </c:pt>
                <c:pt idx="425">
                  <c:v>0.873113425925926</c:v>
                </c:pt>
                <c:pt idx="426">
                  <c:v>0.87380787037037033</c:v>
                </c:pt>
                <c:pt idx="427">
                  <c:v>0.87450231481481477</c:v>
                </c:pt>
                <c:pt idx="428">
                  <c:v>0.87519675925925933</c:v>
                </c:pt>
                <c:pt idx="429">
                  <c:v>0.87589120370370377</c:v>
                </c:pt>
                <c:pt idx="430">
                  <c:v>0.8765856481481481</c:v>
                </c:pt>
                <c:pt idx="431">
                  <c:v>0.87728009259259254</c:v>
                </c:pt>
                <c:pt idx="432">
                  <c:v>0.87797453703703709</c:v>
                </c:pt>
                <c:pt idx="433">
                  <c:v>0.87866898148148154</c:v>
                </c:pt>
                <c:pt idx="434">
                  <c:v>0.87936342592592587</c:v>
                </c:pt>
                <c:pt idx="435">
                  <c:v>0.88005787037037031</c:v>
                </c:pt>
                <c:pt idx="436">
                  <c:v>0.88075231481481486</c:v>
                </c:pt>
                <c:pt idx="437">
                  <c:v>0.8814467592592593</c:v>
                </c:pt>
                <c:pt idx="438">
                  <c:v>0.88214120370370364</c:v>
                </c:pt>
                <c:pt idx="439">
                  <c:v>0.88283564814814808</c:v>
                </c:pt>
                <c:pt idx="440">
                  <c:v>0.88353009259259263</c:v>
                </c:pt>
                <c:pt idx="441">
                  <c:v>0.88422453703703707</c:v>
                </c:pt>
                <c:pt idx="442">
                  <c:v>0.8849189814814814</c:v>
                </c:pt>
                <c:pt idx="443">
                  <c:v>0.88561342592592596</c:v>
                </c:pt>
                <c:pt idx="444">
                  <c:v>0.8863078703703704</c:v>
                </c:pt>
                <c:pt idx="445">
                  <c:v>0.88700231481481484</c:v>
                </c:pt>
                <c:pt idx="446">
                  <c:v>0.88769675925925917</c:v>
                </c:pt>
                <c:pt idx="447">
                  <c:v>0.88839120370370372</c:v>
                </c:pt>
                <c:pt idx="448">
                  <c:v>0.88908564814814817</c:v>
                </c:pt>
                <c:pt idx="449">
                  <c:v>0.88978009259259261</c:v>
                </c:pt>
                <c:pt idx="450">
                  <c:v>0.89047453703703694</c:v>
                </c:pt>
                <c:pt idx="451">
                  <c:v>0.89116898148148149</c:v>
                </c:pt>
                <c:pt idx="452">
                  <c:v>0.89186342592592593</c:v>
                </c:pt>
                <c:pt idx="453">
                  <c:v>0.89255787037037038</c:v>
                </c:pt>
                <c:pt idx="454">
                  <c:v>0.89325231481481471</c:v>
                </c:pt>
                <c:pt idx="455">
                  <c:v>0.89394675925925926</c:v>
                </c:pt>
                <c:pt idx="456">
                  <c:v>0.8946412037037037</c:v>
                </c:pt>
                <c:pt idx="457">
                  <c:v>0.89533564814814814</c:v>
                </c:pt>
                <c:pt idx="458">
                  <c:v>0.8960300925925927</c:v>
                </c:pt>
                <c:pt idx="459">
                  <c:v>0.89672453703703703</c:v>
                </c:pt>
                <c:pt idx="460">
                  <c:v>0.89741898148148147</c:v>
                </c:pt>
                <c:pt idx="461">
                  <c:v>0.89811342592592591</c:v>
                </c:pt>
                <c:pt idx="462">
                  <c:v>0.89880787037037047</c:v>
                </c:pt>
                <c:pt idx="463">
                  <c:v>0.8995023148148148</c:v>
                </c:pt>
                <c:pt idx="464">
                  <c:v>0.90019675925925924</c:v>
                </c:pt>
                <c:pt idx="465">
                  <c:v>0.90089120370370368</c:v>
                </c:pt>
                <c:pt idx="466">
                  <c:v>0.90158564814814823</c:v>
                </c:pt>
                <c:pt idx="467">
                  <c:v>0.90228009259259256</c:v>
                </c:pt>
                <c:pt idx="468">
                  <c:v>0.90297453703703701</c:v>
                </c:pt>
                <c:pt idx="469">
                  <c:v>0.90366898148148145</c:v>
                </c:pt>
                <c:pt idx="470">
                  <c:v>0.904363425925926</c:v>
                </c:pt>
                <c:pt idx="471">
                  <c:v>0.90505787037037033</c:v>
                </c:pt>
                <c:pt idx="472">
                  <c:v>0.90575231481481477</c:v>
                </c:pt>
                <c:pt idx="473">
                  <c:v>0.90644675925925933</c:v>
                </c:pt>
                <c:pt idx="474">
                  <c:v>0.90714120370370377</c:v>
                </c:pt>
                <c:pt idx="475">
                  <c:v>0.9078356481481481</c:v>
                </c:pt>
                <c:pt idx="476">
                  <c:v>0.90853009259259254</c:v>
                </c:pt>
                <c:pt idx="477">
                  <c:v>0.90922453703703709</c:v>
                </c:pt>
                <c:pt idx="478">
                  <c:v>0.90991898148148154</c:v>
                </c:pt>
                <c:pt idx="479">
                  <c:v>0.91061342592592587</c:v>
                </c:pt>
                <c:pt idx="480">
                  <c:v>0.91130787037037031</c:v>
                </c:pt>
                <c:pt idx="481">
                  <c:v>0.91200231481481486</c:v>
                </c:pt>
                <c:pt idx="482">
                  <c:v>0.9126967592592593</c:v>
                </c:pt>
                <c:pt idx="483">
                  <c:v>0.91339120370370364</c:v>
                </c:pt>
                <c:pt idx="484">
                  <c:v>0.91408564814814808</c:v>
                </c:pt>
                <c:pt idx="485">
                  <c:v>0.91478009259259263</c:v>
                </c:pt>
                <c:pt idx="486">
                  <c:v>0.91547453703703707</c:v>
                </c:pt>
                <c:pt idx="487">
                  <c:v>0.9161689814814814</c:v>
                </c:pt>
                <c:pt idx="488">
                  <c:v>0.91686342592592596</c:v>
                </c:pt>
                <c:pt idx="489">
                  <c:v>0.9175578703703704</c:v>
                </c:pt>
                <c:pt idx="490">
                  <c:v>0.91825231481481484</c:v>
                </c:pt>
                <c:pt idx="491">
                  <c:v>0.91894675925925917</c:v>
                </c:pt>
                <c:pt idx="492">
                  <c:v>0.91964120370370372</c:v>
                </c:pt>
                <c:pt idx="493">
                  <c:v>0.92033564814814817</c:v>
                </c:pt>
                <c:pt idx="494">
                  <c:v>0.92103009259259261</c:v>
                </c:pt>
                <c:pt idx="495">
                  <c:v>0.92172453703703694</c:v>
                </c:pt>
                <c:pt idx="496">
                  <c:v>0.92241898148148149</c:v>
                </c:pt>
                <c:pt idx="497">
                  <c:v>0.92311342592592593</c:v>
                </c:pt>
                <c:pt idx="498">
                  <c:v>0.92380787037037038</c:v>
                </c:pt>
                <c:pt idx="499">
                  <c:v>0.92450231481481471</c:v>
                </c:pt>
                <c:pt idx="500">
                  <c:v>0.92519675925925926</c:v>
                </c:pt>
                <c:pt idx="501">
                  <c:v>0.9258912037037037</c:v>
                </c:pt>
                <c:pt idx="502">
                  <c:v>0.92658564814814814</c:v>
                </c:pt>
                <c:pt idx="503">
                  <c:v>0.9272800925925927</c:v>
                </c:pt>
                <c:pt idx="504">
                  <c:v>0.92797453703703703</c:v>
                </c:pt>
                <c:pt idx="505">
                  <c:v>0.92866898148148147</c:v>
                </c:pt>
                <c:pt idx="506">
                  <c:v>0.92936342592592591</c:v>
                </c:pt>
                <c:pt idx="507">
                  <c:v>0.93005787037037047</c:v>
                </c:pt>
                <c:pt idx="508">
                  <c:v>0.9307523148148148</c:v>
                </c:pt>
                <c:pt idx="509">
                  <c:v>0.93144675925925924</c:v>
                </c:pt>
                <c:pt idx="510">
                  <c:v>0.93214120370370368</c:v>
                </c:pt>
                <c:pt idx="511">
                  <c:v>0.93283564814814823</c:v>
                </c:pt>
                <c:pt idx="512">
                  <c:v>0.93353009259259256</c:v>
                </c:pt>
                <c:pt idx="513">
                  <c:v>0.93422453703703701</c:v>
                </c:pt>
                <c:pt idx="514">
                  <c:v>0.93491898148148145</c:v>
                </c:pt>
                <c:pt idx="515">
                  <c:v>0.935613425925926</c:v>
                </c:pt>
                <c:pt idx="516">
                  <c:v>0.93630787037037033</c:v>
                </c:pt>
                <c:pt idx="517">
                  <c:v>0.93700231481481477</c:v>
                </c:pt>
                <c:pt idx="518">
                  <c:v>0.93769675925925933</c:v>
                </c:pt>
                <c:pt idx="519">
                  <c:v>0.93839120370370377</c:v>
                </c:pt>
                <c:pt idx="520">
                  <c:v>0.9390856481481481</c:v>
                </c:pt>
                <c:pt idx="521">
                  <c:v>0.93978009259259254</c:v>
                </c:pt>
                <c:pt idx="522">
                  <c:v>0.94047453703703709</c:v>
                </c:pt>
                <c:pt idx="523">
                  <c:v>0.94116898148148154</c:v>
                </c:pt>
                <c:pt idx="524">
                  <c:v>0.94186342592592587</c:v>
                </c:pt>
                <c:pt idx="525">
                  <c:v>0.94255787037037031</c:v>
                </c:pt>
                <c:pt idx="526">
                  <c:v>0.94325231481481486</c:v>
                </c:pt>
                <c:pt idx="527">
                  <c:v>0.9439467592592593</c:v>
                </c:pt>
                <c:pt idx="528">
                  <c:v>0.94464120370370364</c:v>
                </c:pt>
                <c:pt idx="529">
                  <c:v>0.94533564814814808</c:v>
                </c:pt>
                <c:pt idx="530">
                  <c:v>0.94603009259259263</c:v>
                </c:pt>
                <c:pt idx="531">
                  <c:v>0.94672453703703707</c:v>
                </c:pt>
                <c:pt idx="532">
                  <c:v>0.9474189814814814</c:v>
                </c:pt>
                <c:pt idx="533">
                  <c:v>0.94811342592592596</c:v>
                </c:pt>
                <c:pt idx="534">
                  <c:v>0.9488078703703704</c:v>
                </c:pt>
                <c:pt idx="535">
                  <c:v>0.94950231481481484</c:v>
                </c:pt>
                <c:pt idx="536">
                  <c:v>0.95019675925925917</c:v>
                </c:pt>
                <c:pt idx="537">
                  <c:v>0.95089120370370372</c:v>
                </c:pt>
                <c:pt idx="538">
                  <c:v>0.95158564814814817</c:v>
                </c:pt>
                <c:pt idx="539">
                  <c:v>0.95228009259259261</c:v>
                </c:pt>
                <c:pt idx="540">
                  <c:v>0.95297453703703694</c:v>
                </c:pt>
                <c:pt idx="541">
                  <c:v>0.95366898148148149</c:v>
                </c:pt>
                <c:pt idx="542">
                  <c:v>0.95436342592592593</c:v>
                </c:pt>
                <c:pt idx="543">
                  <c:v>0.95505787037037038</c:v>
                </c:pt>
                <c:pt idx="544">
                  <c:v>0.95575231481481471</c:v>
                </c:pt>
                <c:pt idx="545">
                  <c:v>0.95644675925925926</c:v>
                </c:pt>
                <c:pt idx="546">
                  <c:v>0.9571412037037037</c:v>
                </c:pt>
                <c:pt idx="547">
                  <c:v>0.95783564814814814</c:v>
                </c:pt>
                <c:pt idx="548">
                  <c:v>0.9585300925925927</c:v>
                </c:pt>
                <c:pt idx="549">
                  <c:v>0.95922453703703703</c:v>
                </c:pt>
                <c:pt idx="550">
                  <c:v>0.95991898148148147</c:v>
                </c:pt>
                <c:pt idx="551">
                  <c:v>0.96061342592592591</c:v>
                </c:pt>
                <c:pt idx="552">
                  <c:v>0.96130787037037047</c:v>
                </c:pt>
                <c:pt idx="553">
                  <c:v>0.9620023148148148</c:v>
                </c:pt>
                <c:pt idx="554">
                  <c:v>0.96269675925925924</c:v>
                </c:pt>
                <c:pt idx="555">
                  <c:v>0.96339120370370368</c:v>
                </c:pt>
                <c:pt idx="556">
                  <c:v>0.96408564814814823</c:v>
                </c:pt>
                <c:pt idx="557">
                  <c:v>0.96478009259259256</c:v>
                </c:pt>
                <c:pt idx="558">
                  <c:v>0.96547453703703701</c:v>
                </c:pt>
                <c:pt idx="559">
                  <c:v>0.96616898148148145</c:v>
                </c:pt>
                <c:pt idx="560">
                  <c:v>0.966863425925926</c:v>
                </c:pt>
                <c:pt idx="561">
                  <c:v>0.96755787037037033</c:v>
                </c:pt>
                <c:pt idx="562">
                  <c:v>0.96825231481481477</c:v>
                </c:pt>
                <c:pt idx="563">
                  <c:v>0.96894675925925933</c:v>
                </c:pt>
                <c:pt idx="564">
                  <c:v>0.96964120370370377</c:v>
                </c:pt>
                <c:pt idx="565">
                  <c:v>0.9703356481481481</c:v>
                </c:pt>
                <c:pt idx="566">
                  <c:v>0.97103009259259254</c:v>
                </c:pt>
                <c:pt idx="567">
                  <c:v>0.97172453703703709</c:v>
                </c:pt>
                <c:pt idx="568">
                  <c:v>0.97241898148148154</c:v>
                </c:pt>
                <c:pt idx="569">
                  <c:v>0.97311342592592587</c:v>
                </c:pt>
                <c:pt idx="570">
                  <c:v>0.97380787037037031</c:v>
                </c:pt>
                <c:pt idx="571">
                  <c:v>0.97450231481481486</c:v>
                </c:pt>
                <c:pt idx="572">
                  <c:v>0.9751967592592593</c:v>
                </c:pt>
                <c:pt idx="573">
                  <c:v>0.97589120370370364</c:v>
                </c:pt>
                <c:pt idx="574">
                  <c:v>0.97658564814814808</c:v>
                </c:pt>
                <c:pt idx="575">
                  <c:v>0.97728009259259263</c:v>
                </c:pt>
                <c:pt idx="576">
                  <c:v>0.97797453703703707</c:v>
                </c:pt>
                <c:pt idx="577">
                  <c:v>0.9786689814814814</c:v>
                </c:pt>
                <c:pt idx="578">
                  <c:v>0.97936342592592596</c:v>
                </c:pt>
                <c:pt idx="579">
                  <c:v>0.9800578703703704</c:v>
                </c:pt>
                <c:pt idx="580">
                  <c:v>0.98075231481481484</c:v>
                </c:pt>
                <c:pt idx="581">
                  <c:v>0.98144675925925917</c:v>
                </c:pt>
                <c:pt idx="582">
                  <c:v>0.98214120370370372</c:v>
                </c:pt>
                <c:pt idx="583">
                  <c:v>0.98283564814814817</c:v>
                </c:pt>
                <c:pt idx="584">
                  <c:v>0.98353009259259261</c:v>
                </c:pt>
                <c:pt idx="585">
                  <c:v>0.98422453703703694</c:v>
                </c:pt>
                <c:pt idx="586">
                  <c:v>0.98491898148148149</c:v>
                </c:pt>
                <c:pt idx="587">
                  <c:v>0.98561342592592593</c:v>
                </c:pt>
                <c:pt idx="588">
                  <c:v>0.98630787037037038</c:v>
                </c:pt>
                <c:pt idx="589">
                  <c:v>0.98700231481481471</c:v>
                </c:pt>
                <c:pt idx="590">
                  <c:v>0.98769675925925926</c:v>
                </c:pt>
                <c:pt idx="591">
                  <c:v>0.9883912037037037</c:v>
                </c:pt>
                <c:pt idx="592">
                  <c:v>0.98908564814814814</c:v>
                </c:pt>
                <c:pt idx="593">
                  <c:v>0.9897800925925927</c:v>
                </c:pt>
                <c:pt idx="594">
                  <c:v>0.99047453703703703</c:v>
                </c:pt>
                <c:pt idx="595">
                  <c:v>0.99116898148148147</c:v>
                </c:pt>
                <c:pt idx="596">
                  <c:v>0.99186342592592591</c:v>
                </c:pt>
                <c:pt idx="597">
                  <c:v>0.99255787037037047</c:v>
                </c:pt>
                <c:pt idx="598">
                  <c:v>0.9932523148148148</c:v>
                </c:pt>
                <c:pt idx="599">
                  <c:v>0.99394675925925924</c:v>
                </c:pt>
                <c:pt idx="600">
                  <c:v>0.99464120370370368</c:v>
                </c:pt>
                <c:pt idx="601">
                  <c:v>0.99533564814814823</c:v>
                </c:pt>
                <c:pt idx="602">
                  <c:v>0.99603009259259256</c:v>
                </c:pt>
                <c:pt idx="603">
                  <c:v>0.99672453703703701</c:v>
                </c:pt>
                <c:pt idx="604">
                  <c:v>0.99741898148148145</c:v>
                </c:pt>
                <c:pt idx="605">
                  <c:v>0.998113425925926</c:v>
                </c:pt>
                <c:pt idx="606">
                  <c:v>0.99880787037037033</c:v>
                </c:pt>
                <c:pt idx="607">
                  <c:v>0.99950231481481477</c:v>
                </c:pt>
                <c:pt idx="608">
                  <c:v>1.9675925925925926E-4</c:v>
                </c:pt>
                <c:pt idx="609">
                  <c:v>8.9120370370370362E-4</c:v>
                </c:pt>
                <c:pt idx="610">
                  <c:v>1.5856481481481479E-3</c:v>
                </c:pt>
                <c:pt idx="611">
                  <c:v>2.2800925925925927E-3</c:v>
                </c:pt>
                <c:pt idx="612">
                  <c:v>2.9745370370370373E-3</c:v>
                </c:pt>
                <c:pt idx="613">
                  <c:v>3.6689814814814814E-3</c:v>
                </c:pt>
                <c:pt idx="614">
                  <c:v>4.363425925925926E-3</c:v>
                </c:pt>
                <c:pt idx="615">
                  <c:v>5.0578703703703706E-3</c:v>
                </c:pt>
                <c:pt idx="616">
                  <c:v>5.7523148148148143E-3</c:v>
                </c:pt>
                <c:pt idx="617">
                  <c:v>6.4467592592592597E-3</c:v>
                </c:pt>
                <c:pt idx="618">
                  <c:v>7.1412037037037043E-3</c:v>
                </c:pt>
                <c:pt idx="619">
                  <c:v>7.8356481481481489E-3</c:v>
                </c:pt>
                <c:pt idx="620">
                  <c:v>8.5300925925925926E-3</c:v>
                </c:pt>
                <c:pt idx="621">
                  <c:v>9.2245370370370363E-3</c:v>
                </c:pt>
                <c:pt idx="622">
                  <c:v>9.9189814814814817E-3</c:v>
                </c:pt>
                <c:pt idx="623">
                  <c:v>1.0613425925925927E-2</c:v>
                </c:pt>
                <c:pt idx="624">
                  <c:v>1.1307870370370371E-2</c:v>
                </c:pt>
                <c:pt idx="625">
                  <c:v>1.2002314814814815E-2</c:v>
                </c:pt>
                <c:pt idx="626">
                  <c:v>1.269675925925926E-2</c:v>
                </c:pt>
                <c:pt idx="627">
                  <c:v>1.3391203703703704E-2</c:v>
                </c:pt>
                <c:pt idx="628">
                  <c:v>1.4085648148148151E-2</c:v>
                </c:pt>
                <c:pt idx="629">
                  <c:v>1.4780092592592595E-2</c:v>
                </c:pt>
                <c:pt idx="630">
                  <c:v>1.5474537037037038E-2</c:v>
                </c:pt>
                <c:pt idx="631">
                  <c:v>1.6168981481481482E-2</c:v>
                </c:pt>
                <c:pt idx="632">
                  <c:v>1.6863425925925928E-2</c:v>
                </c:pt>
                <c:pt idx="633">
                  <c:v>1.7557870370370373E-2</c:v>
                </c:pt>
                <c:pt idx="634">
                  <c:v>1.8252314814814815E-2</c:v>
                </c:pt>
                <c:pt idx="635">
                  <c:v>1.894675925925926E-2</c:v>
                </c:pt>
                <c:pt idx="636">
                  <c:v>1.9641203703703706E-2</c:v>
                </c:pt>
                <c:pt idx="637">
                  <c:v>2.0335648148148148E-2</c:v>
                </c:pt>
                <c:pt idx="638">
                  <c:v>2.1030092592592597E-2</c:v>
                </c:pt>
                <c:pt idx="639">
                  <c:v>2.1724537037037039E-2</c:v>
                </c:pt>
                <c:pt idx="640">
                  <c:v>2.2418981481481481E-2</c:v>
                </c:pt>
                <c:pt idx="641">
                  <c:v>2.3113425925925926E-2</c:v>
                </c:pt>
                <c:pt idx="642">
                  <c:v>2.3807870370370368E-2</c:v>
                </c:pt>
                <c:pt idx="643">
                  <c:v>2.4502314814814814E-2</c:v>
                </c:pt>
                <c:pt idx="644">
                  <c:v>2.5196759259259256E-2</c:v>
                </c:pt>
                <c:pt idx="645">
                  <c:v>2.5891203703703704E-2</c:v>
                </c:pt>
                <c:pt idx="646">
                  <c:v>2.6585648148148146E-2</c:v>
                </c:pt>
                <c:pt idx="647">
                  <c:v>2.7280092592592592E-2</c:v>
                </c:pt>
                <c:pt idx="648">
                  <c:v>2.7974537037037034E-2</c:v>
                </c:pt>
                <c:pt idx="649">
                  <c:v>2.8668981481481479E-2</c:v>
                </c:pt>
                <c:pt idx="650">
                  <c:v>2.9363425925925921E-2</c:v>
                </c:pt>
                <c:pt idx="651">
                  <c:v>3.005787037037037E-2</c:v>
                </c:pt>
                <c:pt idx="652">
                  <c:v>3.0752314814814816E-2</c:v>
                </c:pt>
                <c:pt idx="653">
                  <c:v>3.1446759259259258E-2</c:v>
                </c:pt>
                <c:pt idx="654">
                  <c:v>3.2141203703703707E-2</c:v>
                </c:pt>
                <c:pt idx="655">
                  <c:v>3.2835648148148149E-2</c:v>
                </c:pt>
                <c:pt idx="656">
                  <c:v>3.3530092592592591E-2</c:v>
                </c:pt>
                <c:pt idx="657">
                  <c:v>3.4224537037037032E-2</c:v>
                </c:pt>
                <c:pt idx="658">
                  <c:v>3.4918981481481481E-2</c:v>
                </c:pt>
                <c:pt idx="659">
                  <c:v>3.5613425925925923E-2</c:v>
                </c:pt>
                <c:pt idx="660">
                  <c:v>3.6307870370370372E-2</c:v>
                </c:pt>
                <c:pt idx="661">
                  <c:v>3.7002314814814814E-2</c:v>
                </c:pt>
                <c:pt idx="662">
                  <c:v>3.7696759259259256E-2</c:v>
                </c:pt>
                <c:pt idx="663">
                  <c:v>3.8391203703703698E-2</c:v>
                </c:pt>
                <c:pt idx="664">
                  <c:v>3.9085648148148147E-2</c:v>
                </c:pt>
                <c:pt idx="665">
                  <c:v>3.9780092592592589E-2</c:v>
                </c:pt>
                <c:pt idx="666">
                  <c:v>4.0474537037037038E-2</c:v>
                </c:pt>
                <c:pt idx="667">
                  <c:v>4.116898148148148E-2</c:v>
                </c:pt>
                <c:pt idx="668">
                  <c:v>4.1863425925925929E-2</c:v>
                </c:pt>
                <c:pt idx="669">
                  <c:v>4.2557870370370371E-2</c:v>
                </c:pt>
                <c:pt idx="670">
                  <c:v>4.3252314814814813E-2</c:v>
                </c:pt>
                <c:pt idx="671">
                  <c:v>4.3946759259259255E-2</c:v>
                </c:pt>
                <c:pt idx="672">
                  <c:v>4.4641203703703704E-2</c:v>
                </c:pt>
                <c:pt idx="673">
                  <c:v>4.5335648148148146E-2</c:v>
                </c:pt>
                <c:pt idx="674">
                  <c:v>4.6030092592592588E-2</c:v>
                </c:pt>
                <c:pt idx="675">
                  <c:v>4.6724537037037044E-2</c:v>
                </c:pt>
                <c:pt idx="676">
                  <c:v>4.7418981481481486E-2</c:v>
                </c:pt>
                <c:pt idx="677">
                  <c:v>4.8113425925925928E-2</c:v>
                </c:pt>
                <c:pt idx="678">
                  <c:v>4.880787037037037E-2</c:v>
                </c:pt>
                <c:pt idx="679">
                  <c:v>4.9502314814814818E-2</c:v>
                </c:pt>
                <c:pt idx="680">
                  <c:v>5.019675925925926E-2</c:v>
                </c:pt>
                <c:pt idx="681">
                  <c:v>5.0891203703703702E-2</c:v>
                </c:pt>
                <c:pt idx="682">
                  <c:v>5.1585648148148144E-2</c:v>
                </c:pt>
                <c:pt idx="683">
                  <c:v>5.2280092592592593E-2</c:v>
                </c:pt>
                <c:pt idx="684">
                  <c:v>5.2974537037037035E-2</c:v>
                </c:pt>
                <c:pt idx="685">
                  <c:v>5.3668981481481477E-2</c:v>
                </c:pt>
                <c:pt idx="686">
                  <c:v>5.4363425925925933E-2</c:v>
                </c:pt>
                <c:pt idx="687">
                  <c:v>5.5057870370370375E-2</c:v>
                </c:pt>
                <c:pt idx="688">
                  <c:v>5.5752314814814817E-2</c:v>
                </c:pt>
                <c:pt idx="689">
                  <c:v>5.6446759259259259E-2</c:v>
                </c:pt>
                <c:pt idx="690">
                  <c:v>5.7141203703703708E-2</c:v>
                </c:pt>
                <c:pt idx="691">
                  <c:v>5.783564814814815E-2</c:v>
                </c:pt>
                <c:pt idx="692">
                  <c:v>5.8530092592592592E-2</c:v>
                </c:pt>
                <c:pt idx="693">
                  <c:v>5.9224537037037041E-2</c:v>
                </c:pt>
                <c:pt idx="694">
                  <c:v>5.9918981481481483E-2</c:v>
                </c:pt>
                <c:pt idx="695">
                  <c:v>6.0613425925925925E-2</c:v>
                </c:pt>
                <c:pt idx="696">
                  <c:v>6.1307870370370367E-2</c:v>
                </c:pt>
                <c:pt idx="697">
                  <c:v>6.2002314814814809E-2</c:v>
                </c:pt>
                <c:pt idx="698">
                  <c:v>6.2696759259259258E-2</c:v>
                </c:pt>
                <c:pt idx="699">
                  <c:v>6.33912037037037E-2</c:v>
                </c:pt>
                <c:pt idx="700">
                  <c:v>6.4085648148148142E-2</c:v>
                </c:pt>
                <c:pt idx="701">
                  <c:v>6.4780092592592597E-2</c:v>
                </c:pt>
                <c:pt idx="702">
                  <c:v>6.5474537037037039E-2</c:v>
                </c:pt>
                <c:pt idx="703">
                  <c:v>6.6168981481481481E-2</c:v>
                </c:pt>
                <c:pt idx="704">
                  <c:v>6.6863425925925923E-2</c:v>
                </c:pt>
                <c:pt idx="705">
                  <c:v>6.7557870370370365E-2</c:v>
                </c:pt>
                <c:pt idx="706">
                  <c:v>6.8252314814814807E-2</c:v>
                </c:pt>
                <c:pt idx="707">
                  <c:v>6.8946759259259263E-2</c:v>
                </c:pt>
                <c:pt idx="708">
                  <c:v>6.9641203703703705E-2</c:v>
                </c:pt>
                <c:pt idx="709">
                  <c:v>7.0335648148148147E-2</c:v>
                </c:pt>
                <c:pt idx="710">
                  <c:v>7.1030092592592589E-2</c:v>
                </c:pt>
                <c:pt idx="711">
                  <c:v>7.1724537037037031E-2</c:v>
                </c:pt>
                <c:pt idx="712">
                  <c:v>7.2418981481481473E-2</c:v>
                </c:pt>
                <c:pt idx="713">
                  <c:v>7.3113425925925915E-2</c:v>
                </c:pt>
                <c:pt idx="714">
                  <c:v>7.3807870370370371E-2</c:v>
                </c:pt>
                <c:pt idx="715">
                  <c:v>7.4502314814814813E-2</c:v>
                </c:pt>
                <c:pt idx="716">
                  <c:v>7.5196759259259269E-2</c:v>
                </c:pt>
                <c:pt idx="717">
                  <c:v>7.5891203703703711E-2</c:v>
                </c:pt>
                <c:pt idx="718">
                  <c:v>7.6585648148148153E-2</c:v>
                </c:pt>
                <c:pt idx="719">
                  <c:v>7.7280092592592595E-2</c:v>
                </c:pt>
                <c:pt idx="720">
                  <c:v>7.7974537037037037E-2</c:v>
                </c:pt>
                <c:pt idx="721">
                  <c:v>7.8668981481481479E-2</c:v>
                </c:pt>
                <c:pt idx="722">
                  <c:v>7.9363425925925921E-2</c:v>
                </c:pt>
                <c:pt idx="723">
                  <c:v>8.0057870370370363E-2</c:v>
                </c:pt>
                <c:pt idx="724">
                  <c:v>8.0752314814814818E-2</c:v>
                </c:pt>
                <c:pt idx="725">
                  <c:v>8.144675925925926E-2</c:v>
                </c:pt>
                <c:pt idx="726">
                  <c:v>8.2141203703703702E-2</c:v>
                </c:pt>
                <c:pt idx="727">
                  <c:v>8.2835648148148144E-2</c:v>
                </c:pt>
                <c:pt idx="728">
                  <c:v>8.3530092592592586E-2</c:v>
                </c:pt>
                <c:pt idx="729">
                  <c:v>8.4224537037037028E-2</c:v>
                </c:pt>
                <c:pt idx="730">
                  <c:v>8.4918981481481484E-2</c:v>
                </c:pt>
                <c:pt idx="731">
                  <c:v>8.5613425925925926E-2</c:v>
                </c:pt>
                <c:pt idx="732">
                  <c:v>8.6307870370370368E-2</c:v>
                </c:pt>
                <c:pt idx="733">
                  <c:v>8.700231481481481E-2</c:v>
                </c:pt>
                <c:pt idx="734">
                  <c:v>8.7696759259259252E-2</c:v>
                </c:pt>
                <c:pt idx="735">
                  <c:v>8.8391203703703694E-2</c:v>
                </c:pt>
                <c:pt idx="736">
                  <c:v>8.9085648148148136E-2</c:v>
                </c:pt>
                <c:pt idx="737">
                  <c:v>8.9780092592592606E-2</c:v>
                </c:pt>
                <c:pt idx="738">
                  <c:v>9.0474537037037048E-2</c:v>
                </c:pt>
                <c:pt idx="739">
                  <c:v>9.116898148148149E-2</c:v>
                </c:pt>
                <c:pt idx="740">
                  <c:v>9.1863425925925932E-2</c:v>
                </c:pt>
                <c:pt idx="741">
                  <c:v>9.2557870370370374E-2</c:v>
                </c:pt>
                <c:pt idx="742">
                  <c:v>9.3252314814814816E-2</c:v>
                </c:pt>
                <c:pt idx="743">
                  <c:v>9.3946759259259258E-2</c:v>
                </c:pt>
                <c:pt idx="744">
                  <c:v>9.46412037037037E-2</c:v>
                </c:pt>
                <c:pt idx="745">
                  <c:v>9.5335648148148155E-2</c:v>
                </c:pt>
                <c:pt idx="746">
                  <c:v>9.6030092592592597E-2</c:v>
                </c:pt>
                <c:pt idx="747">
                  <c:v>9.6724537037037039E-2</c:v>
                </c:pt>
                <c:pt idx="748">
                  <c:v>9.7418981481481481E-2</c:v>
                </c:pt>
                <c:pt idx="749">
                  <c:v>9.8113425925925923E-2</c:v>
                </c:pt>
                <c:pt idx="750">
                  <c:v>9.8807870370370365E-2</c:v>
                </c:pt>
                <c:pt idx="751">
                  <c:v>9.9502314814814821E-2</c:v>
                </c:pt>
                <c:pt idx="752">
                  <c:v>0.10019675925925926</c:v>
                </c:pt>
                <c:pt idx="753">
                  <c:v>0.10089120370370371</c:v>
                </c:pt>
                <c:pt idx="754">
                  <c:v>0.10158564814814815</c:v>
                </c:pt>
                <c:pt idx="755">
                  <c:v>0.10228009259259259</c:v>
                </c:pt>
                <c:pt idx="756">
                  <c:v>0.10297453703703703</c:v>
                </c:pt>
                <c:pt idx="757">
                  <c:v>0.10366898148148147</c:v>
                </c:pt>
                <c:pt idx="758">
                  <c:v>0.10436342592592592</c:v>
                </c:pt>
                <c:pt idx="759">
                  <c:v>0.10505787037037036</c:v>
                </c:pt>
                <c:pt idx="760">
                  <c:v>0.1057523148148148</c:v>
                </c:pt>
                <c:pt idx="761">
                  <c:v>0.10644675925925927</c:v>
                </c:pt>
                <c:pt idx="762">
                  <c:v>0.10714120370370371</c:v>
                </c:pt>
                <c:pt idx="763">
                  <c:v>0.10783564814814815</c:v>
                </c:pt>
                <c:pt idx="764">
                  <c:v>0.10853009259259259</c:v>
                </c:pt>
                <c:pt idx="765">
                  <c:v>0.10922453703703704</c:v>
                </c:pt>
                <c:pt idx="766">
                  <c:v>0.10991898148148148</c:v>
                </c:pt>
                <c:pt idx="767">
                  <c:v>0.11061342592592593</c:v>
                </c:pt>
                <c:pt idx="768">
                  <c:v>0.11130787037037038</c:v>
                </c:pt>
                <c:pt idx="769">
                  <c:v>0.11200231481481482</c:v>
                </c:pt>
                <c:pt idx="770">
                  <c:v>0.11269675925925926</c:v>
                </c:pt>
                <c:pt idx="771">
                  <c:v>0.1133912037037037</c:v>
                </c:pt>
                <c:pt idx="772">
                  <c:v>0.11408564814814814</c:v>
                </c:pt>
                <c:pt idx="773">
                  <c:v>0.11478009259259259</c:v>
                </c:pt>
                <c:pt idx="774">
                  <c:v>0.11547453703703703</c:v>
                </c:pt>
                <c:pt idx="775">
                  <c:v>0.11616898148148147</c:v>
                </c:pt>
                <c:pt idx="776">
                  <c:v>0.11686342592592593</c:v>
                </c:pt>
                <c:pt idx="777">
                  <c:v>0.11755787037037037</c:v>
                </c:pt>
                <c:pt idx="778">
                  <c:v>0.11825231481481481</c:v>
                </c:pt>
                <c:pt idx="779">
                  <c:v>0.11894675925925925</c:v>
                </c:pt>
                <c:pt idx="780">
                  <c:v>0.11964120370370369</c:v>
                </c:pt>
                <c:pt idx="781">
                  <c:v>0.12033564814814814</c:v>
                </c:pt>
                <c:pt idx="782">
                  <c:v>0.12103009259259261</c:v>
                </c:pt>
                <c:pt idx="783">
                  <c:v>0.12172453703703705</c:v>
                </c:pt>
                <c:pt idx="784">
                  <c:v>0.12241898148148149</c:v>
                </c:pt>
                <c:pt idx="785">
                  <c:v>0.12311342592592593</c:v>
                </c:pt>
                <c:pt idx="786">
                  <c:v>0.12380787037037037</c:v>
                </c:pt>
                <c:pt idx="787">
                  <c:v>0.12450231481481482</c:v>
                </c:pt>
                <c:pt idx="788">
                  <c:v>0.12519675925925924</c:v>
                </c:pt>
                <c:pt idx="789">
                  <c:v>0.12589120370370369</c:v>
                </c:pt>
                <c:pt idx="790">
                  <c:v>0.12658564814814816</c:v>
                </c:pt>
                <c:pt idx="791">
                  <c:v>0.1272800925925926</c:v>
                </c:pt>
                <c:pt idx="792">
                  <c:v>0.12797453703703704</c:v>
                </c:pt>
                <c:pt idx="793">
                  <c:v>0.12866898148148148</c:v>
                </c:pt>
                <c:pt idx="794">
                  <c:v>0.12936342592592592</c:v>
                </c:pt>
                <c:pt idx="795">
                  <c:v>0.13005787037037037</c:v>
                </c:pt>
                <c:pt idx="796">
                  <c:v>0.13075231481481481</c:v>
                </c:pt>
                <c:pt idx="797">
                  <c:v>0.13144675925925928</c:v>
                </c:pt>
                <c:pt idx="798">
                  <c:v>0.13214120370370372</c:v>
                </c:pt>
                <c:pt idx="799">
                  <c:v>0.13283564814814816</c:v>
                </c:pt>
                <c:pt idx="800">
                  <c:v>0.1335300925925926</c:v>
                </c:pt>
                <c:pt idx="801">
                  <c:v>0.13422453703703704</c:v>
                </c:pt>
                <c:pt idx="802">
                  <c:v>0.13491898148148149</c:v>
                </c:pt>
                <c:pt idx="803">
                  <c:v>0.13561342592592593</c:v>
                </c:pt>
                <c:pt idx="804">
                  <c:v>0.13630787037037037</c:v>
                </c:pt>
                <c:pt idx="805">
                  <c:v>0.13700231481481481</c:v>
                </c:pt>
                <c:pt idx="806">
                  <c:v>0.13769675925925925</c:v>
                </c:pt>
                <c:pt idx="807">
                  <c:v>0.1383912037037037</c:v>
                </c:pt>
                <c:pt idx="808">
                  <c:v>0.13908564814814814</c:v>
                </c:pt>
                <c:pt idx="809">
                  <c:v>0.13978009259259258</c:v>
                </c:pt>
                <c:pt idx="810">
                  <c:v>0.14047453703703702</c:v>
                </c:pt>
                <c:pt idx="811">
                  <c:v>0.14116898148148149</c:v>
                </c:pt>
                <c:pt idx="812">
                  <c:v>0.14186342592592593</c:v>
                </c:pt>
                <c:pt idx="813">
                  <c:v>0.14255787037037038</c:v>
                </c:pt>
                <c:pt idx="814">
                  <c:v>0.14325231481481482</c:v>
                </c:pt>
                <c:pt idx="815">
                  <c:v>0.14394675925925926</c:v>
                </c:pt>
                <c:pt idx="816">
                  <c:v>0.1446412037037037</c:v>
                </c:pt>
                <c:pt idx="817">
                  <c:v>0.14533564814814814</c:v>
                </c:pt>
                <c:pt idx="818">
                  <c:v>0.14603009259259259</c:v>
                </c:pt>
                <c:pt idx="819">
                  <c:v>0.14672453703703703</c:v>
                </c:pt>
                <c:pt idx="820">
                  <c:v>0.14741898148148147</c:v>
                </c:pt>
                <c:pt idx="821">
                  <c:v>0.14811342592592594</c:v>
                </c:pt>
                <c:pt idx="822">
                  <c:v>0.14880787037037038</c:v>
                </c:pt>
                <c:pt idx="823">
                  <c:v>0.14950231481481482</c:v>
                </c:pt>
                <c:pt idx="824">
                  <c:v>0.15019675925925927</c:v>
                </c:pt>
                <c:pt idx="825">
                  <c:v>0.15089120370370371</c:v>
                </c:pt>
                <c:pt idx="826">
                  <c:v>0.15158564814814815</c:v>
                </c:pt>
                <c:pt idx="827">
                  <c:v>0.15228009259259259</c:v>
                </c:pt>
                <c:pt idx="828">
                  <c:v>0.15297453703703703</c:v>
                </c:pt>
                <c:pt idx="829">
                  <c:v>0.15366898148148148</c:v>
                </c:pt>
                <c:pt idx="830">
                  <c:v>0.15436342592592592</c:v>
                </c:pt>
                <c:pt idx="831">
                  <c:v>0.15505787037037036</c:v>
                </c:pt>
                <c:pt idx="832">
                  <c:v>0.1557523148148148</c:v>
                </c:pt>
                <c:pt idx="833">
                  <c:v>0.15644675925925924</c:v>
                </c:pt>
                <c:pt idx="834">
                  <c:v>0.15714120370370369</c:v>
                </c:pt>
                <c:pt idx="835">
                  <c:v>0.15783564814814813</c:v>
                </c:pt>
                <c:pt idx="836">
                  <c:v>0.1585300925925926</c:v>
                </c:pt>
                <c:pt idx="837">
                  <c:v>0.15922453703703704</c:v>
                </c:pt>
                <c:pt idx="838">
                  <c:v>0.15991898148148148</c:v>
                </c:pt>
                <c:pt idx="839">
                  <c:v>0.16061342592592592</c:v>
                </c:pt>
                <c:pt idx="840">
                  <c:v>0.16130787037037037</c:v>
                </c:pt>
                <c:pt idx="841">
                  <c:v>0.16200231481481481</c:v>
                </c:pt>
                <c:pt idx="842">
                  <c:v>0.16269675925925928</c:v>
                </c:pt>
                <c:pt idx="843">
                  <c:v>0.16339120370370372</c:v>
                </c:pt>
                <c:pt idx="844">
                  <c:v>0.16408564814814816</c:v>
                </c:pt>
                <c:pt idx="845">
                  <c:v>0.1647800925925926</c:v>
                </c:pt>
                <c:pt idx="846">
                  <c:v>0.16547453703703704</c:v>
                </c:pt>
                <c:pt idx="847">
                  <c:v>0.16616898148148149</c:v>
                </c:pt>
                <c:pt idx="848">
                  <c:v>0.16686342592592593</c:v>
                </c:pt>
                <c:pt idx="849">
                  <c:v>0.16755787037037037</c:v>
                </c:pt>
                <c:pt idx="850">
                  <c:v>0.16825231481481481</c:v>
                </c:pt>
                <c:pt idx="851">
                  <c:v>0.16894675925925925</c:v>
                </c:pt>
                <c:pt idx="852">
                  <c:v>0.1696412037037037</c:v>
                </c:pt>
                <c:pt idx="853">
                  <c:v>0.17033564814814817</c:v>
                </c:pt>
                <c:pt idx="854">
                  <c:v>0.17103009259259261</c:v>
                </c:pt>
                <c:pt idx="855">
                  <c:v>0.17172453703703705</c:v>
                </c:pt>
                <c:pt idx="856">
                  <c:v>0.17241898148148149</c:v>
                </c:pt>
                <c:pt idx="857">
                  <c:v>0.17311342592592593</c:v>
                </c:pt>
                <c:pt idx="858">
                  <c:v>0.17380787037037038</c:v>
                </c:pt>
                <c:pt idx="859">
                  <c:v>0.17450231481481482</c:v>
                </c:pt>
                <c:pt idx="860">
                  <c:v>0.17519675925925926</c:v>
                </c:pt>
                <c:pt idx="861">
                  <c:v>0.1758912037037037</c:v>
                </c:pt>
                <c:pt idx="862">
                  <c:v>0.17658564814814814</c:v>
                </c:pt>
                <c:pt idx="863">
                  <c:v>0.17728009259259259</c:v>
                </c:pt>
                <c:pt idx="864">
                  <c:v>0.17797453703703703</c:v>
                </c:pt>
                <c:pt idx="865">
                  <c:v>0.17866898148148147</c:v>
                </c:pt>
                <c:pt idx="866">
                  <c:v>0.17936342592592591</c:v>
                </c:pt>
                <c:pt idx="867">
                  <c:v>0.18005787037037035</c:v>
                </c:pt>
                <c:pt idx="868">
                  <c:v>0.18075231481481482</c:v>
                </c:pt>
                <c:pt idx="869">
                  <c:v>0.18144675925925927</c:v>
                </c:pt>
                <c:pt idx="870">
                  <c:v>0.18214120370370371</c:v>
                </c:pt>
                <c:pt idx="871">
                  <c:v>0.18283564814814815</c:v>
                </c:pt>
                <c:pt idx="872">
                  <c:v>0.18353009259259259</c:v>
                </c:pt>
                <c:pt idx="873">
                  <c:v>0.18422453703703703</c:v>
                </c:pt>
                <c:pt idx="874">
                  <c:v>0.18491898148148148</c:v>
                </c:pt>
                <c:pt idx="875">
                  <c:v>0.18561342592592592</c:v>
                </c:pt>
                <c:pt idx="876">
                  <c:v>0.18630787037037036</c:v>
                </c:pt>
                <c:pt idx="877">
                  <c:v>0.1870023148148148</c:v>
                </c:pt>
                <c:pt idx="878">
                  <c:v>0.18769675925925924</c:v>
                </c:pt>
                <c:pt idx="879">
                  <c:v>0.18839120370370369</c:v>
                </c:pt>
                <c:pt idx="880">
                  <c:v>0.18908564814814813</c:v>
                </c:pt>
                <c:pt idx="881">
                  <c:v>0.18978009259259257</c:v>
                </c:pt>
                <c:pt idx="882">
                  <c:v>0.19047453703703701</c:v>
                </c:pt>
                <c:pt idx="883">
                  <c:v>0.19116898148148151</c:v>
                </c:pt>
                <c:pt idx="884">
                  <c:v>0.1918634259259259</c:v>
                </c:pt>
                <c:pt idx="885">
                  <c:v>0.19255787037037039</c:v>
                </c:pt>
                <c:pt idx="886">
                  <c:v>0.19325231481481484</c:v>
                </c:pt>
                <c:pt idx="887">
                  <c:v>0.19394675925925928</c:v>
                </c:pt>
                <c:pt idx="888">
                  <c:v>0.19464120370370372</c:v>
                </c:pt>
                <c:pt idx="889">
                  <c:v>0.19533564814814816</c:v>
                </c:pt>
                <c:pt idx="890">
                  <c:v>0.1960300925925926</c:v>
                </c:pt>
                <c:pt idx="891">
                  <c:v>0.19672453703703704</c:v>
                </c:pt>
                <c:pt idx="892">
                  <c:v>0.19741898148148149</c:v>
                </c:pt>
                <c:pt idx="893">
                  <c:v>0.19811342592592593</c:v>
                </c:pt>
                <c:pt idx="894">
                  <c:v>0.19880787037037037</c:v>
                </c:pt>
                <c:pt idx="895">
                  <c:v>0.19950231481481481</c:v>
                </c:pt>
                <c:pt idx="896">
                  <c:v>0.20019675925925925</c:v>
                </c:pt>
                <c:pt idx="897">
                  <c:v>0.2008912037037037</c:v>
                </c:pt>
                <c:pt idx="898">
                  <c:v>0.20158564814814817</c:v>
                </c:pt>
                <c:pt idx="899">
                  <c:v>0.20228009259259258</c:v>
                </c:pt>
                <c:pt idx="900">
                  <c:v>0.20297453703703705</c:v>
                </c:pt>
                <c:pt idx="901">
                  <c:v>0.20366898148148149</c:v>
                </c:pt>
                <c:pt idx="902">
                  <c:v>0.20436342592592593</c:v>
                </c:pt>
                <c:pt idx="903">
                  <c:v>0.20505787037037038</c:v>
                </c:pt>
                <c:pt idx="904">
                  <c:v>0.20575231481481482</c:v>
                </c:pt>
                <c:pt idx="905">
                  <c:v>0.20644675925925926</c:v>
                </c:pt>
                <c:pt idx="906">
                  <c:v>0.2071412037037037</c:v>
                </c:pt>
                <c:pt idx="907">
                  <c:v>0.20783564814814814</c:v>
                </c:pt>
                <c:pt idx="908">
                  <c:v>0.20853009259259259</c:v>
                </c:pt>
                <c:pt idx="909">
                  <c:v>0.20922453703703703</c:v>
                </c:pt>
                <c:pt idx="910">
                  <c:v>0.20991898148148147</c:v>
                </c:pt>
                <c:pt idx="911">
                  <c:v>0.21061342592592591</c:v>
                </c:pt>
                <c:pt idx="912">
                  <c:v>0.21130787037037035</c:v>
                </c:pt>
                <c:pt idx="913">
                  <c:v>0.21200231481481482</c:v>
                </c:pt>
                <c:pt idx="914">
                  <c:v>0.21269675925925927</c:v>
                </c:pt>
                <c:pt idx="915">
                  <c:v>0.21339120370370371</c:v>
                </c:pt>
                <c:pt idx="916">
                  <c:v>0.21408564814814815</c:v>
                </c:pt>
                <c:pt idx="917">
                  <c:v>0.21478009259259259</c:v>
                </c:pt>
                <c:pt idx="918">
                  <c:v>0.21547453703703703</c:v>
                </c:pt>
                <c:pt idx="919">
                  <c:v>0.21616898148148148</c:v>
                </c:pt>
                <c:pt idx="920">
                  <c:v>0.21686342592592592</c:v>
                </c:pt>
                <c:pt idx="921">
                  <c:v>0.21755787037037036</c:v>
                </c:pt>
                <c:pt idx="922">
                  <c:v>0.2182523148148148</c:v>
                </c:pt>
                <c:pt idx="923">
                  <c:v>0.21894675925925924</c:v>
                </c:pt>
                <c:pt idx="924">
                  <c:v>0.21964120370370369</c:v>
                </c:pt>
                <c:pt idx="925">
                  <c:v>0.22033564814814813</c:v>
                </c:pt>
                <c:pt idx="926">
                  <c:v>0.22103009259259257</c:v>
                </c:pt>
                <c:pt idx="927">
                  <c:v>0.22172453703703701</c:v>
                </c:pt>
                <c:pt idx="928">
                  <c:v>0.22241898148148151</c:v>
                </c:pt>
                <c:pt idx="929">
                  <c:v>0.22311342592592595</c:v>
                </c:pt>
                <c:pt idx="930">
                  <c:v>0.22380787037037039</c:v>
                </c:pt>
                <c:pt idx="931">
                  <c:v>0.22450231481481484</c:v>
                </c:pt>
                <c:pt idx="932">
                  <c:v>0.22519675925925928</c:v>
                </c:pt>
                <c:pt idx="933">
                  <c:v>0.22589120370370372</c:v>
                </c:pt>
                <c:pt idx="934">
                  <c:v>0.22658564814814816</c:v>
                </c:pt>
                <c:pt idx="935">
                  <c:v>0.2272800925925926</c:v>
                </c:pt>
                <c:pt idx="936">
                  <c:v>0.22797453703703704</c:v>
                </c:pt>
                <c:pt idx="937">
                  <c:v>0.22866898148148149</c:v>
                </c:pt>
                <c:pt idx="938">
                  <c:v>0.22936342592592593</c:v>
                </c:pt>
                <c:pt idx="939">
                  <c:v>0.23005787037037037</c:v>
                </c:pt>
                <c:pt idx="940">
                  <c:v>0.23075231481481481</c:v>
                </c:pt>
                <c:pt idx="941">
                  <c:v>0.23144675925925925</c:v>
                </c:pt>
                <c:pt idx="942">
                  <c:v>0.2321412037037037</c:v>
                </c:pt>
                <c:pt idx="943">
                  <c:v>0.23283564814814817</c:v>
                </c:pt>
                <c:pt idx="944">
                  <c:v>0.23353009259259258</c:v>
                </c:pt>
                <c:pt idx="945">
                  <c:v>0.23422453703703705</c:v>
                </c:pt>
                <c:pt idx="946">
                  <c:v>0.23491898148148149</c:v>
                </c:pt>
                <c:pt idx="947">
                  <c:v>0.23561342592592593</c:v>
                </c:pt>
                <c:pt idx="948">
                  <c:v>0.23630787037037038</c:v>
                </c:pt>
                <c:pt idx="949">
                  <c:v>0.23700231481481482</c:v>
                </c:pt>
                <c:pt idx="950">
                  <c:v>0.23769675925925926</c:v>
                </c:pt>
                <c:pt idx="951">
                  <c:v>0.2383912037037037</c:v>
                </c:pt>
                <c:pt idx="952">
                  <c:v>0.23908564814814814</c:v>
                </c:pt>
                <c:pt idx="953">
                  <c:v>0.23978009259259259</c:v>
                </c:pt>
                <c:pt idx="954">
                  <c:v>0.24047453703703703</c:v>
                </c:pt>
                <c:pt idx="955">
                  <c:v>0.24116898148148147</c:v>
                </c:pt>
                <c:pt idx="956">
                  <c:v>0.24186342592592591</c:v>
                </c:pt>
                <c:pt idx="957">
                  <c:v>0.24255787037037035</c:v>
                </c:pt>
                <c:pt idx="958">
                  <c:v>0.24325231481481482</c:v>
                </c:pt>
                <c:pt idx="959">
                  <c:v>0.24394675925925924</c:v>
                </c:pt>
                <c:pt idx="960">
                  <c:v>0.24464120370370371</c:v>
                </c:pt>
                <c:pt idx="961">
                  <c:v>0.24533564814814815</c:v>
                </c:pt>
                <c:pt idx="962">
                  <c:v>0.24603009259259259</c:v>
                </c:pt>
                <c:pt idx="963">
                  <c:v>0.24672453703703703</c:v>
                </c:pt>
                <c:pt idx="964">
                  <c:v>0.24741898148148148</c:v>
                </c:pt>
                <c:pt idx="965">
                  <c:v>0.24811342592592592</c:v>
                </c:pt>
                <c:pt idx="966">
                  <c:v>0.24880787037037036</c:v>
                </c:pt>
                <c:pt idx="967">
                  <c:v>0.2495023148148148</c:v>
                </c:pt>
                <c:pt idx="968">
                  <c:v>0.25019675925925927</c:v>
                </c:pt>
                <c:pt idx="969">
                  <c:v>0.25089120370370371</c:v>
                </c:pt>
                <c:pt idx="970">
                  <c:v>0.25158564814814816</c:v>
                </c:pt>
                <c:pt idx="971">
                  <c:v>0.2522800925925926</c:v>
                </c:pt>
                <c:pt idx="972">
                  <c:v>0.25297453703703704</c:v>
                </c:pt>
                <c:pt idx="973">
                  <c:v>0.25366898148148148</c:v>
                </c:pt>
                <c:pt idx="974">
                  <c:v>0.25436342592592592</c:v>
                </c:pt>
                <c:pt idx="975">
                  <c:v>0.25505787037037037</c:v>
                </c:pt>
                <c:pt idx="976">
                  <c:v>0.25575231481481481</c:v>
                </c:pt>
                <c:pt idx="977">
                  <c:v>0.25644675925925925</c:v>
                </c:pt>
                <c:pt idx="978">
                  <c:v>0.25714120370370369</c:v>
                </c:pt>
                <c:pt idx="979">
                  <c:v>0.25783564814814813</c:v>
                </c:pt>
                <c:pt idx="980">
                  <c:v>0.25853009259259258</c:v>
                </c:pt>
                <c:pt idx="981">
                  <c:v>0.25922453703703702</c:v>
                </c:pt>
                <c:pt idx="982">
                  <c:v>0.25991898148148146</c:v>
                </c:pt>
                <c:pt idx="983">
                  <c:v>0.2606134259259259</c:v>
                </c:pt>
                <c:pt idx="984">
                  <c:v>0.26130787037037034</c:v>
                </c:pt>
                <c:pt idx="985">
                  <c:v>0.26200231481481479</c:v>
                </c:pt>
                <c:pt idx="986">
                  <c:v>0.26269675925925923</c:v>
                </c:pt>
                <c:pt idx="987">
                  <c:v>0.26339120370370367</c:v>
                </c:pt>
                <c:pt idx="988">
                  <c:v>0.26408564814814817</c:v>
                </c:pt>
                <c:pt idx="989">
                  <c:v>0.26478009259259261</c:v>
                </c:pt>
                <c:pt idx="990">
                  <c:v>0.26547453703703705</c:v>
                </c:pt>
                <c:pt idx="991">
                  <c:v>0.26616898148148149</c:v>
                </c:pt>
                <c:pt idx="992">
                  <c:v>0.26686342592592593</c:v>
                </c:pt>
                <c:pt idx="993">
                  <c:v>0.26755787037037038</c:v>
                </c:pt>
                <c:pt idx="994">
                  <c:v>0.26825231481481482</c:v>
                </c:pt>
                <c:pt idx="995">
                  <c:v>0.26894675925925926</c:v>
                </c:pt>
                <c:pt idx="996">
                  <c:v>0.2696412037037037</c:v>
                </c:pt>
                <c:pt idx="997">
                  <c:v>0.27033564814814814</c:v>
                </c:pt>
                <c:pt idx="998">
                  <c:v>0.27103009259259259</c:v>
                </c:pt>
                <c:pt idx="999">
                  <c:v>0.27172453703703703</c:v>
                </c:pt>
                <c:pt idx="1000">
                  <c:v>0.27241898148148147</c:v>
                </c:pt>
                <c:pt idx="1001">
                  <c:v>0.27311342592592591</c:v>
                </c:pt>
                <c:pt idx="1002">
                  <c:v>0.27380787037037035</c:v>
                </c:pt>
                <c:pt idx="1003">
                  <c:v>0.27450231481481485</c:v>
                </c:pt>
                <c:pt idx="1004">
                  <c:v>0.27519675925925924</c:v>
                </c:pt>
                <c:pt idx="1005">
                  <c:v>0.27589120370370374</c:v>
                </c:pt>
                <c:pt idx="1006">
                  <c:v>0.27658564814814818</c:v>
                </c:pt>
                <c:pt idx="1007">
                  <c:v>0.27728009259259262</c:v>
                </c:pt>
                <c:pt idx="1008">
                  <c:v>0.27797453703703706</c:v>
                </c:pt>
                <c:pt idx="1009">
                  <c:v>0.2786689814814815</c:v>
                </c:pt>
                <c:pt idx="1010">
                  <c:v>0.27936342592592595</c:v>
                </c:pt>
                <c:pt idx="1011">
                  <c:v>0.28005787037037039</c:v>
                </c:pt>
                <c:pt idx="1012">
                  <c:v>0.28075231481481483</c:v>
                </c:pt>
                <c:pt idx="1013">
                  <c:v>0.28144675925925927</c:v>
                </c:pt>
                <c:pt idx="1014">
                  <c:v>0.28214120370370371</c:v>
                </c:pt>
                <c:pt idx="1015">
                  <c:v>0.28283564814814816</c:v>
                </c:pt>
                <c:pt idx="1016">
                  <c:v>0.2835300925925926</c:v>
                </c:pt>
                <c:pt idx="1017">
                  <c:v>0.28422453703703704</c:v>
                </c:pt>
                <c:pt idx="1018">
                  <c:v>0.28491898148148148</c:v>
                </c:pt>
                <c:pt idx="1019">
                  <c:v>0.28561342592592592</c:v>
                </c:pt>
                <c:pt idx="1020">
                  <c:v>0.28630787037037037</c:v>
                </c:pt>
                <c:pt idx="1021">
                  <c:v>0.28700231481481481</c:v>
                </c:pt>
                <c:pt idx="1022">
                  <c:v>0.28769675925925925</c:v>
                </c:pt>
                <c:pt idx="1023">
                  <c:v>0.28839120370370369</c:v>
                </c:pt>
                <c:pt idx="1024">
                  <c:v>0.28908564814814813</c:v>
                </c:pt>
                <c:pt idx="1025">
                  <c:v>0.28978009259259258</c:v>
                </c:pt>
                <c:pt idx="1026">
                  <c:v>0.29047453703703702</c:v>
                </c:pt>
                <c:pt idx="1027">
                  <c:v>0.29116898148148146</c:v>
                </c:pt>
                <c:pt idx="1028">
                  <c:v>0.2918634259259259</c:v>
                </c:pt>
                <c:pt idx="1029">
                  <c:v>0.29255787037037034</c:v>
                </c:pt>
                <c:pt idx="1030">
                  <c:v>0.29325231481481479</c:v>
                </c:pt>
                <c:pt idx="1031">
                  <c:v>0.29394675925925923</c:v>
                </c:pt>
                <c:pt idx="1032">
                  <c:v>0.29464120370370367</c:v>
                </c:pt>
                <c:pt idx="1033">
                  <c:v>0.29533564814814817</c:v>
                </c:pt>
                <c:pt idx="1034">
                  <c:v>0.29603009259259261</c:v>
                </c:pt>
                <c:pt idx="1035">
                  <c:v>0.29672453703703705</c:v>
                </c:pt>
                <c:pt idx="1036">
                  <c:v>0.29741898148148149</c:v>
                </c:pt>
                <c:pt idx="1037">
                  <c:v>0.29811342592592593</c:v>
                </c:pt>
                <c:pt idx="1038">
                  <c:v>0.29880787037037038</c:v>
                </c:pt>
                <c:pt idx="1039">
                  <c:v>0.29950231481481482</c:v>
                </c:pt>
                <c:pt idx="1040">
                  <c:v>0.30019675925925926</c:v>
                </c:pt>
                <c:pt idx="1041">
                  <c:v>0.3008912037037037</c:v>
                </c:pt>
                <c:pt idx="1042">
                  <c:v>0.30158564814814814</c:v>
                </c:pt>
                <c:pt idx="1043">
                  <c:v>0.30228009259259259</c:v>
                </c:pt>
                <c:pt idx="1044">
                  <c:v>0.30297453703703703</c:v>
                </c:pt>
                <c:pt idx="1045">
                  <c:v>0.30366898148148147</c:v>
                </c:pt>
                <c:pt idx="1046">
                  <c:v>0.30436342592592591</c:v>
                </c:pt>
                <c:pt idx="1047">
                  <c:v>0.30505787037037035</c:v>
                </c:pt>
                <c:pt idx="1048">
                  <c:v>0.30575231481481485</c:v>
                </c:pt>
                <c:pt idx="1049">
                  <c:v>0.30644675925925929</c:v>
                </c:pt>
                <c:pt idx="1050">
                  <c:v>0.30714120370370374</c:v>
                </c:pt>
                <c:pt idx="1051">
                  <c:v>0.30783564814814818</c:v>
                </c:pt>
                <c:pt idx="1052">
                  <c:v>0.30853009259259262</c:v>
                </c:pt>
                <c:pt idx="1053">
                  <c:v>0.30922453703703706</c:v>
                </c:pt>
                <c:pt idx="1054">
                  <c:v>0.3099189814814815</c:v>
                </c:pt>
                <c:pt idx="1055">
                  <c:v>0.31061342592592595</c:v>
                </c:pt>
                <c:pt idx="1056">
                  <c:v>0.31130787037037039</c:v>
                </c:pt>
                <c:pt idx="1057">
                  <c:v>0.31200231481481483</c:v>
                </c:pt>
                <c:pt idx="1058">
                  <c:v>0.31269675925925927</c:v>
                </c:pt>
                <c:pt idx="1059">
                  <c:v>0.31339120370370371</c:v>
                </c:pt>
                <c:pt idx="1060">
                  <c:v>0.31408564814814816</c:v>
                </c:pt>
                <c:pt idx="1061">
                  <c:v>0.3147800925925926</c:v>
                </c:pt>
                <c:pt idx="1062">
                  <c:v>0.31547453703703704</c:v>
                </c:pt>
                <c:pt idx="1063">
                  <c:v>0.31616898148148148</c:v>
                </c:pt>
                <c:pt idx="1064">
                  <c:v>0.31686342592592592</c:v>
                </c:pt>
                <c:pt idx="1065">
                  <c:v>0.31755787037037037</c:v>
                </c:pt>
                <c:pt idx="1066">
                  <c:v>0.31825231481481481</c:v>
                </c:pt>
                <c:pt idx="1067">
                  <c:v>0.31894675925925925</c:v>
                </c:pt>
                <c:pt idx="1068">
                  <c:v>0.31964120370370369</c:v>
                </c:pt>
                <c:pt idx="1069">
                  <c:v>0.32033564814814813</c:v>
                </c:pt>
                <c:pt idx="1070">
                  <c:v>0.32103009259259258</c:v>
                </c:pt>
                <c:pt idx="1071">
                  <c:v>0.32172453703703702</c:v>
                </c:pt>
                <c:pt idx="1072">
                  <c:v>0.32241898148148146</c:v>
                </c:pt>
                <c:pt idx="1073">
                  <c:v>0.3231134259259259</c:v>
                </c:pt>
                <c:pt idx="1074">
                  <c:v>0.32380787037037034</c:v>
                </c:pt>
                <c:pt idx="1075">
                  <c:v>0.32450231481481479</c:v>
                </c:pt>
                <c:pt idx="1076">
                  <c:v>0.32519675925925923</c:v>
                </c:pt>
                <c:pt idx="1077">
                  <c:v>0.32589120370370367</c:v>
                </c:pt>
                <c:pt idx="1078">
                  <c:v>0.32658564814814817</c:v>
                </c:pt>
                <c:pt idx="1079">
                  <c:v>0.32728009259259255</c:v>
                </c:pt>
                <c:pt idx="1080">
                  <c:v>0.32797453703703705</c:v>
                </c:pt>
                <c:pt idx="1081">
                  <c:v>0.32866898148148149</c:v>
                </c:pt>
                <c:pt idx="1082">
                  <c:v>0.32936342592592593</c:v>
                </c:pt>
                <c:pt idx="1083">
                  <c:v>0.33005787037037038</c:v>
                </c:pt>
                <c:pt idx="1084">
                  <c:v>0.33075231481481482</c:v>
                </c:pt>
                <c:pt idx="1085">
                  <c:v>0.33144675925925926</c:v>
                </c:pt>
                <c:pt idx="1086">
                  <c:v>0.3321412037037037</c:v>
                </c:pt>
                <c:pt idx="1087">
                  <c:v>0.33283564814814814</c:v>
                </c:pt>
                <c:pt idx="1088">
                  <c:v>0.33353009259259259</c:v>
                </c:pt>
                <c:pt idx="1089">
                  <c:v>0.33422453703703708</c:v>
                </c:pt>
                <c:pt idx="1090">
                  <c:v>0.33491898148148147</c:v>
                </c:pt>
                <c:pt idx="1091">
                  <c:v>0.33561342592592597</c:v>
                </c:pt>
                <c:pt idx="1092">
                  <c:v>0.33630787037037035</c:v>
                </c:pt>
                <c:pt idx="1093">
                  <c:v>0.33700231481481485</c:v>
                </c:pt>
                <c:pt idx="1094">
                  <c:v>0.33769675925925924</c:v>
                </c:pt>
                <c:pt idx="1095">
                  <c:v>0.33839120370370374</c:v>
                </c:pt>
                <c:pt idx="1096">
                  <c:v>0.33908564814814812</c:v>
                </c:pt>
                <c:pt idx="1097">
                  <c:v>0.33978009259259262</c:v>
                </c:pt>
                <c:pt idx="1098">
                  <c:v>0.34047453703703701</c:v>
                </c:pt>
                <c:pt idx="1099">
                  <c:v>0.3411689814814815</c:v>
                </c:pt>
                <c:pt idx="1100">
                  <c:v>0.34186342592592589</c:v>
                </c:pt>
                <c:pt idx="1101">
                  <c:v>0.34255787037037039</c:v>
                </c:pt>
                <c:pt idx="1102">
                  <c:v>0.34325231481481483</c:v>
                </c:pt>
                <c:pt idx="1103">
                  <c:v>0.34394675925925927</c:v>
                </c:pt>
                <c:pt idx="1104">
                  <c:v>0.34464120370370371</c:v>
                </c:pt>
                <c:pt idx="1105">
                  <c:v>0.34533564814814816</c:v>
                </c:pt>
                <c:pt idx="1106">
                  <c:v>0.3460300925925926</c:v>
                </c:pt>
                <c:pt idx="1107">
                  <c:v>0.34672453703703704</c:v>
                </c:pt>
                <c:pt idx="1108">
                  <c:v>0.34741898148148148</c:v>
                </c:pt>
                <c:pt idx="1109">
                  <c:v>0.34811342592592592</c:v>
                </c:pt>
                <c:pt idx="1110">
                  <c:v>0.34880787037037037</c:v>
                </c:pt>
                <c:pt idx="1111">
                  <c:v>0.34950231481481481</c:v>
                </c:pt>
                <c:pt idx="1112">
                  <c:v>0.35019675925925925</c:v>
                </c:pt>
                <c:pt idx="1113">
                  <c:v>0.35089120370370369</c:v>
                </c:pt>
                <c:pt idx="1114">
                  <c:v>0.35158564814814813</c:v>
                </c:pt>
                <c:pt idx="1115">
                  <c:v>0.35228009259259263</c:v>
                </c:pt>
                <c:pt idx="1116">
                  <c:v>0.35297453703703702</c:v>
                </c:pt>
                <c:pt idx="1117">
                  <c:v>0.35366898148148151</c:v>
                </c:pt>
                <c:pt idx="1118">
                  <c:v>0.3543634259259259</c:v>
                </c:pt>
                <c:pt idx="1119">
                  <c:v>0.3550578703703704</c:v>
                </c:pt>
                <c:pt idx="1120">
                  <c:v>0.35575231481481479</c:v>
                </c:pt>
                <c:pt idx="1121">
                  <c:v>0.35644675925925928</c:v>
                </c:pt>
                <c:pt idx="1122">
                  <c:v>0.35714120370370367</c:v>
                </c:pt>
                <c:pt idx="1123">
                  <c:v>0.35783564814814817</c:v>
                </c:pt>
                <c:pt idx="1124">
                  <c:v>0.35853009259259255</c:v>
                </c:pt>
                <c:pt idx="1125">
                  <c:v>0.35922453703703705</c:v>
                </c:pt>
                <c:pt idx="1126">
                  <c:v>0.35991898148148144</c:v>
                </c:pt>
                <c:pt idx="1127">
                  <c:v>0.36061342592592593</c:v>
                </c:pt>
                <c:pt idx="1128">
                  <c:v>0.36130787037037032</c:v>
                </c:pt>
                <c:pt idx="1129">
                  <c:v>0.36200231481481482</c:v>
                </c:pt>
                <c:pt idx="1130">
                  <c:v>0.3626967592592592</c:v>
                </c:pt>
                <c:pt idx="1131">
                  <c:v>0.3633912037037037</c:v>
                </c:pt>
                <c:pt idx="1132">
                  <c:v>0.3640856481481482</c:v>
                </c:pt>
                <c:pt idx="1133">
                  <c:v>0.36478009259259259</c:v>
                </c:pt>
                <c:pt idx="1134">
                  <c:v>0.36547453703703708</c:v>
                </c:pt>
                <c:pt idx="1135">
                  <c:v>0.36616898148148147</c:v>
                </c:pt>
                <c:pt idx="1136">
                  <c:v>0.36686342592592597</c:v>
                </c:pt>
                <c:pt idx="1137">
                  <c:v>0.36755787037037035</c:v>
                </c:pt>
                <c:pt idx="1138">
                  <c:v>0.36825231481481485</c:v>
                </c:pt>
                <c:pt idx="1139">
                  <c:v>0.36894675925925924</c:v>
                </c:pt>
                <c:pt idx="1140">
                  <c:v>0.36964120370370374</c:v>
                </c:pt>
                <c:pt idx="1141">
                  <c:v>0.37033564814814812</c:v>
                </c:pt>
                <c:pt idx="1142">
                  <c:v>0.37103009259259262</c:v>
                </c:pt>
                <c:pt idx="1143">
                  <c:v>0.37172453703703701</c:v>
                </c:pt>
                <c:pt idx="1144">
                  <c:v>0.3724189814814815</c:v>
                </c:pt>
                <c:pt idx="1145">
                  <c:v>0.37311342592592589</c:v>
                </c:pt>
                <c:pt idx="1146">
                  <c:v>0.37380787037037039</c:v>
                </c:pt>
                <c:pt idx="1147">
                  <c:v>0.37450231481481483</c:v>
                </c:pt>
                <c:pt idx="1148">
                  <c:v>0.37519675925925927</c:v>
                </c:pt>
                <c:pt idx="1149">
                  <c:v>0.37589120370370371</c:v>
                </c:pt>
                <c:pt idx="1150">
                  <c:v>0.37658564814814816</c:v>
                </c:pt>
                <c:pt idx="1151">
                  <c:v>0.3772800925925926</c:v>
                </c:pt>
                <c:pt idx="1152">
                  <c:v>0.37797453703703704</c:v>
                </c:pt>
                <c:pt idx="1153">
                  <c:v>0.37866898148148148</c:v>
                </c:pt>
                <c:pt idx="1154">
                  <c:v>0.37936342592592592</c:v>
                </c:pt>
                <c:pt idx="1155">
                  <c:v>0.38005787037037037</c:v>
                </c:pt>
                <c:pt idx="1156">
                  <c:v>0.38075231481481481</c:v>
                </c:pt>
                <c:pt idx="1157">
                  <c:v>0.38144675925925925</c:v>
                </c:pt>
                <c:pt idx="1158">
                  <c:v>0.38214120370370369</c:v>
                </c:pt>
                <c:pt idx="1159">
                  <c:v>0.38283564814814813</c:v>
                </c:pt>
                <c:pt idx="1160">
                  <c:v>0.38353009259259258</c:v>
                </c:pt>
                <c:pt idx="1161">
                  <c:v>0.38422453703703702</c:v>
                </c:pt>
                <c:pt idx="1162">
                  <c:v>0.38491898148148151</c:v>
                </c:pt>
                <c:pt idx="1163">
                  <c:v>0.3856134259259259</c:v>
                </c:pt>
                <c:pt idx="1164">
                  <c:v>0.3863078703703704</c:v>
                </c:pt>
                <c:pt idx="1165">
                  <c:v>0.38700231481481479</c:v>
                </c:pt>
                <c:pt idx="1166">
                  <c:v>0.38769675925925928</c:v>
                </c:pt>
                <c:pt idx="1167">
                  <c:v>0.38839120370370367</c:v>
                </c:pt>
                <c:pt idx="1168">
                  <c:v>0.38908564814814817</c:v>
                </c:pt>
                <c:pt idx="1169">
                  <c:v>0.38978009259259255</c:v>
                </c:pt>
                <c:pt idx="1170">
                  <c:v>0.39047453703703705</c:v>
                </c:pt>
                <c:pt idx="1171">
                  <c:v>0.39116898148148144</c:v>
                </c:pt>
                <c:pt idx="1172">
                  <c:v>0.39186342592592593</c:v>
                </c:pt>
                <c:pt idx="1173">
                  <c:v>0.39255787037037032</c:v>
                </c:pt>
                <c:pt idx="1174">
                  <c:v>0.39325231481481482</c:v>
                </c:pt>
                <c:pt idx="1175">
                  <c:v>0.39394675925925932</c:v>
                </c:pt>
                <c:pt idx="1176">
                  <c:v>0.3946412037037037</c:v>
                </c:pt>
                <c:pt idx="1177">
                  <c:v>0.3953356481481482</c:v>
                </c:pt>
                <c:pt idx="1178">
                  <c:v>0.39603009259259259</c:v>
                </c:pt>
                <c:pt idx="1179">
                  <c:v>0.39672453703703708</c:v>
                </c:pt>
                <c:pt idx="1180">
                  <c:v>0.39741898148148147</c:v>
                </c:pt>
                <c:pt idx="1181">
                  <c:v>0.39811342592592597</c:v>
                </c:pt>
                <c:pt idx="1182">
                  <c:v>0.39880787037037035</c:v>
                </c:pt>
                <c:pt idx="1183">
                  <c:v>0.39950231481481485</c:v>
                </c:pt>
                <c:pt idx="1184">
                  <c:v>0.40019675925925924</c:v>
                </c:pt>
                <c:pt idx="1185">
                  <c:v>0.40089120370370374</c:v>
                </c:pt>
                <c:pt idx="1186">
                  <c:v>0.40158564814814812</c:v>
                </c:pt>
                <c:pt idx="1187">
                  <c:v>0.40228009259259262</c:v>
                </c:pt>
                <c:pt idx="1188">
                  <c:v>0.40297453703703701</c:v>
                </c:pt>
                <c:pt idx="1189">
                  <c:v>0.4036689814814815</c:v>
                </c:pt>
                <c:pt idx="1190">
                  <c:v>0.40436342592592589</c:v>
                </c:pt>
                <c:pt idx="1191">
                  <c:v>0.40505787037037039</c:v>
                </c:pt>
                <c:pt idx="1192">
                  <c:v>0.40575231481481483</c:v>
                </c:pt>
                <c:pt idx="1193">
                  <c:v>0.40644675925925927</c:v>
                </c:pt>
                <c:pt idx="1194">
                  <c:v>0.40714120370370371</c:v>
                </c:pt>
                <c:pt idx="1195">
                  <c:v>0.40783564814814816</c:v>
                </c:pt>
                <c:pt idx="1196">
                  <c:v>0.4085300925925926</c:v>
                </c:pt>
                <c:pt idx="1197">
                  <c:v>0.40922453703703704</c:v>
                </c:pt>
                <c:pt idx="1198">
                  <c:v>0.40991898148148148</c:v>
                </c:pt>
                <c:pt idx="1199">
                  <c:v>0.41061342592592592</c:v>
                </c:pt>
                <c:pt idx="1200">
                  <c:v>0.41130787037037037</c:v>
                </c:pt>
                <c:pt idx="1201">
                  <c:v>0.41200231481481481</c:v>
                </c:pt>
                <c:pt idx="1202">
                  <c:v>0.41269675925925925</c:v>
                </c:pt>
                <c:pt idx="1203">
                  <c:v>0.41339120370370369</c:v>
                </c:pt>
                <c:pt idx="1204">
                  <c:v>0.41408564814814813</c:v>
                </c:pt>
                <c:pt idx="1205">
                  <c:v>0.41478009259259258</c:v>
                </c:pt>
                <c:pt idx="1206">
                  <c:v>0.41547453703703702</c:v>
                </c:pt>
                <c:pt idx="1207">
                  <c:v>0.41616898148148151</c:v>
                </c:pt>
                <c:pt idx="1208">
                  <c:v>0.4168634259259259</c:v>
                </c:pt>
                <c:pt idx="1209">
                  <c:v>0.4175578703703704</c:v>
                </c:pt>
                <c:pt idx="1210">
                  <c:v>0.41825231481481479</c:v>
                </c:pt>
                <c:pt idx="1211">
                  <c:v>0.41894675925925928</c:v>
                </c:pt>
                <c:pt idx="1212">
                  <c:v>0.41964120370370367</c:v>
                </c:pt>
                <c:pt idx="1213">
                  <c:v>0.42033564814814817</c:v>
                </c:pt>
                <c:pt idx="1214">
                  <c:v>0.42103009259259255</c:v>
                </c:pt>
                <c:pt idx="1215">
                  <c:v>0.42172453703703705</c:v>
                </c:pt>
                <c:pt idx="1216">
                  <c:v>0.42241898148148144</c:v>
                </c:pt>
                <c:pt idx="1217">
                  <c:v>0.42311342592592593</c:v>
                </c:pt>
                <c:pt idx="1218">
                  <c:v>0.42380787037037032</c:v>
                </c:pt>
                <c:pt idx="1219">
                  <c:v>0.42450231481481482</c:v>
                </c:pt>
                <c:pt idx="1220">
                  <c:v>0.4251967592592592</c:v>
                </c:pt>
                <c:pt idx="1221">
                  <c:v>0.4258912037037037</c:v>
                </c:pt>
                <c:pt idx="1222">
                  <c:v>0.4265856481481482</c:v>
                </c:pt>
                <c:pt idx="1223">
                  <c:v>0.42728009259259259</c:v>
                </c:pt>
                <c:pt idx="1224">
                  <c:v>0.42797453703703708</c:v>
                </c:pt>
                <c:pt idx="1225">
                  <c:v>0.42866898148148147</c:v>
                </c:pt>
                <c:pt idx="1226">
                  <c:v>0.42936342592592597</c:v>
                </c:pt>
                <c:pt idx="1227">
                  <c:v>0.43005787037037035</c:v>
                </c:pt>
                <c:pt idx="1228">
                  <c:v>0.43075231481481485</c:v>
                </c:pt>
                <c:pt idx="1229">
                  <c:v>0.43144675925925924</c:v>
                </c:pt>
                <c:pt idx="1230">
                  <c:v>0.43214120370370374</c:v>
                </c:pt>
                <c:pt idx="1231">
                  <c:v>0.43283564814814812</c:v>
                </c:pt>
                <c:pt idx="1232">
                  <c:v>0.43353009259259262</c:v>
                </c:pt>
                <c:pt idx="1233">
                  <c:v>0.43422453703703701</c:v>
                </c:pt>
                <c:pt idx="1234">
                  <c:v>0.4349189814814815</c:v>
                </c:pt>
                <c:pt idx="1235">
                  <c:v>0.43561342592592595</c:v>
                </c:pt>
                <c:pt idx="1236">
                  <c:v>0.43630787037037039</c:v>
                </c:pt>
                <c:pt idx="1237">
                  <c:v>0.43700231481481483</c:v>
                </c:pt>
                <c:pt idx="1238">
                  <c:v>0.43769675925925927</c:v>
                </c:pt>
                <c:pt idx="1239">
                  <c:v>0.43839120370370371</c:v>
                </c:pt>
                <c:pt idx="1240">
                  <c:v>0.43908564814814816</c:v>
                </c:pt>
                <c:pt idx="1241">
                  <c:v>0.4397800925925926</c:v>
                </c:pt>
                <c:pt idx="1242">
                  <c:v>0.44047453703703704</c:v>
                </c:pt>
                <c:pt idx="1243">
                  <c:v>0.44116898148148148</c:v>
                </c:pt>
                <c:pt idx="1244">
                  <c:v>0.44186342592592592</c:v>
                </c:pt>
                <c:pt idx="1245">
                  <c:v>0.44255787037037037</c:v>
                </c:pt>
                <c:pt idx="1246">
                  <c:v>0.44325231481481481</c:v>
                </c:pt>
                <c:pt idx="1247">
                  <c:v>0.44394675925925925</c:v>
                </c:pt>
                <c:pt idx="1248">
                  <c:v>0.44464120370370369</c:v>
                </c:pt>
                <c:pt idx="1249">
                  <c:v>0.44533564814814813</c:v>
                </c:pt>
                <c:pt idx="1250">
                  <c:v>0.44603009259259258</c:v>
                </c:pt>
                <c:pt idx="1251">
                  <c:v>0.44672453703703702</c:v>
                </c:pt>
                <c:pt idx="1252">
                  <c:v>0.44741898148148151</c:v>
                </c:pt>
                <c:pt idx="1253">
                  <c:v>0.4481134259259259</c:v>
                </c:pt>
                <c:pt idx="1254">
                  <c:v>0.4488078703703704</c:v>
                </c:pt>
                <c:pt idx="1255">
                  <c:v>0.44950231481481479</c:v>
                </c:pt>
                <c:pt idx="1256">
                  <c:v>0.45019675925925928</c:v>
                </c:pt>
                <c:pt idx="1257">
                  <c:v>0.45089120370370367</c:v>
                </c:pt>
                <c:pt idx="1258">
                  <c:v>0.45158564814814817</c:v>
                </c:pt>
                <c:pt idx="1259">
                  <c:v>0.45228009259259255</c:v>
                </c:pt>
                <c:pt idx="1260">
                  <c:v>0.45297453703703705</c:v>
                </c:pt>
                <c:pt idx="1261">
                  <c:v>0.45366898148148144</c:v>
                </c:pt>
                <c:pt idx="1262">
                  <c:v>0.45436342592592593</c:v>
                </c:pt>
                <c:pt idx="1263">
                  <c:v>0.45505787037037032</c:v>
                </c:pt>
                <c:pt idx="1264">
                  <c:v>0.45575231481481482</c:v>
                </c:pt>
                <c:pt idx="1265">
                  <c:v>0.4564467592592592</c:v>
                </c:pt>
                <c:pt idx="1266">
                  <c:v>0.4571412037037037</c:v>
                </c:pt>
                <c:pt idx="1267">
                  <c:v>0.4578356481481482</c:v>
                </c:pt>
                <c:pt idx="1268">
                  <c:v>0.45853009259259259</c:v>
                </c:pt>
                <c:pt idx="1269">
                  <c:v>0.45922453703703708</c:v>
                </c:pt>
                <c:pt idx="1270">
                  <c:v>0.45991898148148147</c:v>
                </c:pt>
                <c:pt idx="1271">
                  <c:v>0.46061342592592597</c:v>
                </c:pt>
                <c:pt idx="1272">
                  <c:v>0.46130787037037035</c:v>
                </c:pt>
                <c:pt idx="1273">
                  <c:v>0.46200231481481485</c:v>
                </c:pt>
                <c:pt idx="1274">
                  <c:v>0.46269675925925924</c:v>
                </c:pt>
                <c:pt idx="1275">
                  <c:v>0.46339120370370374</c:v>
                </c:pt>
                <c:pt idx="1276">
                  <c:v>0.46408564814814812</c:v>
                </c:pt>
                <c:pt idx="1277">
                  <c:v>0.46478009259259262</c:v>
                </c:pt>
                <c:pt idx="1278">
                  <c:v>0.46547453703703701</c:v>
                </c:pt>
                <c:pt idx="1279">
                  <c:v>0.4661689814814815</c:v>
                </c:pt>
                <c:pt idx="1280">
                  <c:v>0.46686342592592589</c:v>
                </c:pt>
                <c:pt idx="1281">
                  <c:v>0.46755787037037039</c:v>
                </c:pt>
                <c:pt idx="1282">
                  <c:v>0.46825231481481483</c:v>
                </c:pt>
                <c:pt idx="1283">
                  <c:v>0.46894675925925927</c:v>
                </c:pt>
                <c:pt idx="1284">
                  <c:v>0.46964120370370371</c:v>
                </c:pt>
                <c:pt idx="1285">
                  <c:v>0.47033564814814816</c:v>
                </c:pt>
                <c:pt idx="1286">
                  <c:v>0.4710300925925926</c:v>
                </c:pt>
                <c:pt idx="1287">
                  <c:v>0.47172453703703704</c:v>
                </c:pt>
                <c:pt idx="1288">
                  <c:v>0.47241898148148148</c:v>
                </c:pt>
                <c:pt idx="1289">
                  <c:v>0.47311342592592592</c:v>
                </c:pt>
                <c:pt idx="1290">
                  <c:v>0.47380787037037037</c:v>
                </c:pt>
                <c:pt idx="1291">
                  <c:v>0.47450231481481481</c:v>
                </c:pt>
                <c:pt idx="1292">
                  <c:v>0.47519675925925925</c:v>
                </c:pt>
                <c:pt idx="1293">
                  <c:v>0.47589120370370369</c:v>
                </c:pt>
                <c:pt idx="1294">
                  <c:v>0.47658564814814813</c:v>
                </c:pt>
                <c:pt idx="1295">
                  <c:v>0.47728009259259263</c:v>
                </c:pt>
                <c:pt idx="1296">
                  <c:v>0.47797453703703702</c:v>
                </c:pt>
                <c:pt idx="1297">
                  <c:v>0.47866898148148151</c:v>
                </c:pt>
                <c:pt idx="1298">
                  <c:v>0.4793634259259259</c:v>
                </c:pt>
                <c:pt idx="1299">
                  <c:v>0.4800578703703704</c:v>
                </c:pt>
                <c:pt idx="1300">
                  <c:v>0.48075231481481479</c:v>
                </c:pt>
                <c:pt idx="1301">
                  <c:v>0.48144675925925928</c:v>
                </c:pt>
                <c:pt idx="1302">
                  <c:v>0.48214120370370367</c:v>
                </c:pt>
                <c:pt idx="1303">
                  <c:v>0.48283564814814817</c:v>
                </c:pt>
                <c:pt idx="1304">
                  <c:v>0.48353009259259255</c:v>
                </c:pt>
                <c:pt idx="1305">
                  <c:v>0.48422453703703705</c:v>
                </c:pt>
                <c:pt idx="1306">
                  <c:v>0.48491898148148144</c:v>
                </c:pt>
                <c:pt idx="1307">
                  <c:v>0.48561342592592593</c:v>
                </c:pt>
                <c:pt idx="1308">
                  <c:v>0.48630787037037032</c:v>
                </c:pt>
                <c:pt idx="1309">
                  <c:v>0.48700231481481482</c:v>
                </c:pt>
                <c:pt idx="1310">
                  <c:v>0.4876967592592592</c:v>
                </c:pt>
                <c:pt idx="1311">
                  <c:v>0.4883912037037037</c:v>
                </c:pt>
                <c:pt idx="1312">
                  <c:v>0.4890856481481482</c:v>
                </c:pt>
                <c:pt idx="1313">
                  <c:v>0.48978009259259259</c:v>
                </c:pt>
                <c:pt idx="1314">
                  <c:v>0.49047453703703708</c:v>
                </c:pt>
                <c:pt idx="1315">
                  <c:v>0.49116898148148147</c:v>
                </c:pt>
                <c:pt idx="1316">
                  <c:v>0.49186342592592597</c:v>
                </c:pt>
                <c:pt idx="1317">
                  <c:v>0.49255787037037035</c:v>
                </c:pt>
                <c:pt idx="1318">
                  <c:v>0.49325231481481485</c:v>
                </c:pt>
                <c:pt idx="1319">
                  <c:v>0.49394675925925924</c:v>
                </c:pt>
                <c:pt idx="1320">
                  <c:v>0.49464120370370374</c:v>
                </c:pt>
                <c:pt idx="1321">
                  <c:v>0.49533564814814812</c:v>
                </c:pt>
                <c:pt idx="1322">
                  <c:v>0.49603009259259262</c:v>
                </c:pt>
                <c:pt idx="1323">
                  <c:v>0.49672453703703701</c:v>
                </c:pt>
                <c:pt idx="1324">
                  <c:v>0.4974189814814815</c:v>
                </c:pt>
                <c:pt idx="1325">
                  <c:v>0.49811342592592589</c:v>
                </c:pt>
                <c:pt idx="1326">
                  <c:v>0.49880787037037039</c:v>
                </c:pt>
                <c:pt idx="1327">
                  <c:v>0.49950231481481483</c:v>
                </c:pt>
                <c:pt idx="1328">
                  <c:v>0.50019675925925922</c:v>
                </c:pt>
                <c:pt idx="1329">
                  <c:v>0.50089120370370377</c:v>
                </c:pt>
                <c:pt idx="1330">
                  <c:v>0.5015856481481481</c:v>
                </c:pt>
                <c:pt idx="1331">
                  <c:v>0.50228009259259265</c:v>
                </c:pt>
                <c:pt idx="1332">
                  <c:v>0.50297453703703698</c:v>
                </c:pt>
                <c:pt idx="1333">
                  <c:v>0.50366898148148154</c:v>
                </c:pt>
                <c:pt idx="1334">
                  <c:v>0.50436342592592587</c:v>
                </c:pt>
                <c:pt idx="1335">
                  <c:v>0.50505787037037042</c:v>
                </c:pt>
                <c:pt idx="1336">
                  <c:v>0.50575231481481475</c:v>
                </c:pt>
                <c:pt idx="1337">
                  <c:v>0.5064467592592593</c:v>
                </c:pt>
                <c:pt idx="1338">
                  <c:v>0.50714120370370364</c:v>
                </c:pt>
                <c:pt idx="1339">
                  <c:v>0.50783564814814819</c:v>
                </c:pt>
                <c:pt idx="1340">
                  <c:v>0.50853009259259252</c:v>
                </c:pt>
                <c:pt idx="1341">
                  <c:v>0.50922453703703707</c:v>
                </c:pt>
                <c:pt idx="1342">
                  <c:v>0.50991898148148151</c:v>
                </c:pt>
                <c:pt idx="1343">
                  <c:v>0.51061342592592596</c:v>
                </c:pt>
                <c:pt idx="1344">
                  <c:v>0.5113078703703704</c:v>
                </c:pt>
                <c:pt idx="1345">
                  <c:v>0.51200231481481484</c:v>
                </c:pt>
                <c:pt idx="1346">
                  <c:v>0.51269675925925928</c:v>
                </c:pt>
                <c:pt idx="1347">
                  <c:v>0.51339120370370372</c:v>
                </c:pt>
                <c:pt idx="1348">
                  <c:v>0.51408564814814817</c:v>
                </c:pt>
                <c:pt idx="1349">
                  <c:v>0.51478009259259261</c:v>
                </c:pt>
                <c:pt idx="1350">
                  <c:v>0.51547453703703705</c:v>
                </c:pt>
                <c:pt idx="1351">
                  <c:v>0.51616898148148149</c:v>
                </c:pt>
                <c:pt idx="1352">
                  <c:v>0.51686342592592593</c:v>
                </c:pt>
                <c:pt idx="1353">
                  <c:v>0.51755787037037038</c:v>
                </c:pt>
                <c:pt idx="1354">
                  <c:v>0.51825231481481482</c:v>
                </c:pt>
                <c:pt idx="1355">
                  <c:v>0.51894675925925926</c:v>
                </c:pt>
                <c:pt idx="1356">
                  <c:v>0.5196412037037037</c:v>
                </c:pt>
                <c:pt idx="1357">
                  <c:v>0.52033564814814814</c:v>
                </c:pt>
                <c:pt idx="1358">
                  <c:v>0.52103009259259259</c:v>
                </c:pt>
                <c:pt idx="1359">
                  <c:v>0.52172453703703703</c:v>
                </c:pt>
                <c:pt idx="1360">
                  <c:v>0.52241898148148147</c:v>
                </c:pt>
                <c:pt idx="1361">
                  <c:v>0.52311342592592591</c:v>
                </c:pt>
                <c:pt idx="1362">
                  <c:v>0.52380787037037035</c:v>
                </c:pt>
                <c:pt idx="1363">
                  <c:v>0.5245023148148148</c:v>
                </c:pt>
                <c:pt idx="1364">
                  <c:v>0.52519675925925924</c:v>
                </c:pt>
                <c:pt idx="1365">
                  <c:v>0.52589120370370368</c:v>
                </c:pt>
                <c:pt idx="1366">
                  <c:v>0.52658564814814812</c:v>
                </c:pt>
                <c:pt idx="1367">
                  <c:v>0.52728009259259256</c:v>
                </c:pt>
                <c:pt idx="1368">
                  <c:v>0.52797453703703701</c:v>
                </c:pt>
                <c:pt idx="1369">
                  <c:v>0.52866898148148145</c:v>
                </c:pt>
                <c:pt idx="1370">
                  <c:v>0.52936342592592589</c:v>
                </c:pt>
                <c:pt idx="1371">
                  <c:v>0.53005787037037033</c:v>
                </c:pt>
                <c:pt idx="1372">
                  <c:v>0.53075231481481489</c:v>
                </c:pt>
                <c:pt idx="1373">
                  <c:v>0.53144675925925922</c:v>
                </c:pt>
                <c:pt idx="1374">
                  <c:v>0.53214120370370377</c:v>
                </c:pt>
                <c:pt idx="1375">
                  <c:v>0.5328356481481481</c:v>
                </c:pt>
                <c:pt idx="1376">
                  <c:v>0.53353009259259265</c:v>
                </c:pt>
                <c:pt idx="1377">
                  <c:v>0.53422453703703698</c:v>
                </c:pt>
                <c:pt idx="1378">
                  <c:v>0.53491898148148154</c:v>
                </c:pt>
                <c:pt idx="1379">
                  <c:v>0.53561342592592587</c:v>
                </c:pt>
                <c:pt idx="1380">
                  <c:v>0.53630787037037042</c:v>
                </c:pt>
                <c:pt idx="1381">
                  <c:v>0.53700231481481475</c:v>
                </c:pt>
                <c:pt idx="1382">
                  <c:v>0.5376967592592593</c:v>
                </c:pt>
                <c:pt idx="1383">
                  <c:v>0.53839120370370364</c:v>
                </c:pt>
                <c:pt idx="1384">
                  <c:v>0.53908564814814819</c:v>
                </c:pt>
                <c:pt idx="1385">
                  <c:v>0.53978009259259252</c:v>
                </c:pt>
                <c:pt idx="1386">
                  <c:v>0.54047453703703707</c:v>
                </c:pt>
                <c:pt idx="1387">
                  <c:v>0.54116898148148151</c:v>
                </c:pt>
                <c:pt idx="1388">
                  <c:v>0.54186342592592596</c:v>
                </c:pt>
                <c:pt idx="1389">
                  <c:v>0.5425578703703704</c:v>
                </c:pt>
                <c:pt idx="1390">
                  <c:v>0.54325231481481484</c:v>
                </c:pt>
                <c:pt idx="1391">
                  <c:v>0.54394675925925928</c:v>
                </c:pt>
                <c:pt idx="1392">
                  <c:v>0.54464120370370372</c:v>
                </c:pt>
                <c:pt idx="1393">
                  <c:v>0.54533564814814817</c:v>
                </c:pt>
                <c:pt idx="1394">
                  <c:v>0.54603009259259261</c:v>
                </c:pt>
                <c:pt idx="1395">
                  <c:v>0.54672453703703705</c:v>
                </c:pt>
                <c:pt idx="1396">
                  <c:v>0.54741898148148149</c:v>
                </c:pt>
                <c:pt idx="1397">
                  <c:v>0.54811342592592593</c:v>
                </c:pt>
                <c:pt idx="1398">
                  <c:v>0.54880787037037038</c:v>
                </c:pt>
                <c:pt idx="1399">
                  <c:v>0.54950231481481482</c:v>
                </c:pt>
                <c:pt idx="1400">
                  <c:v>0.55019675925925926</c:v>
                </c:pt>
                <c:pt idx="1401">
                  <c:v>0.5508912037037037</c:v>
                </c:pt>
                <c:pt idx="1402">
                  <c:v>0.55158564814814814</c:v>
                </c:pt>
                <c:pt idx="1403">
                  <c:v>0.55228009259259259</c:v>
                </c:pt>
                <c:pt idx="1404">
                  <c:v>0.55297453703703703</c:v>
                </c:pt>
                <c:pt idx="1405">
                  <c:v>0.55366898148148147</c:v>
                </c:pt>
                <c:pt idx="1406">
                  <c:v>0.55436342592592591</c:v>
                </c:pt>
                <c:pt idx="1407">
                  <c:v>0.55505787037037035</c:v>
                </c:pt>
                <c:pt idx="1408">
                  <c:v>0.5557523148148148</c:v>
                </c:pt>
                <c:pt idx="1409">
                  <c:v>0.55644675925925924</c:v>
                </c:pt>
                <c:pt idx="1410">
                  <c:v>0.55714120370370368</c:v>
                </c:pt>
                <c:pt idx="1411">
                  <c:v>0.55783564814814812</c:v>
                </c:pt>
                <c:pt idx="1412">
                  <c:v>0.55853009259259256</c:v>
                </c:pt>
                <c:pt idx="1413">
                  <c:v>0.55922453703703701</c:v>
                </c:pt>
                <c:pt idx="1414">
                  <c:v>0.55991898148148145</c:v>
                </c:pt>
                <c:pt idx="1415">
                  <c:v>0.560613425925926</c:v>
                </c:pt>
                <c:pt idx="1416">
                  <c:v>0.56130787037037033</c:v>
                </c:pt>
                <c:pt idx="1417">
                  <c:v>0.56200231481481489</c:v>
                </c:pt>
                <c:pt idx="1418">
                  <c:v>0.56269675925925922</c:v>
                </c:pt>
                <c:pt idx="1419">
                  <c:v>0.56339120370370377</c:v>
                </c:pt>
                <c:pt idx="1420">
                  <c:v>0.5640856481481481</c:v>
                </c:pt>
                <c:pt idx="1421">
                  <c:v>0.56478009259259265</c:v>
                </c:pt>
                <c:pt idx="1422">
                  <c:v>0.56547453703703698</c:v>
                </c:pt>
                <c:pt idx="1423">
                  <c:v>0.56616898148148154</c:v>
                </c:pt>
                <c:pt idx="1424">
                  <c:v>0.56686342592592587</c:v>
                </c:pt>
                <c:pt idx="1425">
                  <c:v>0.56755787037037042</c:v>
                </c:pt>
                <c:pt idx="1426">
                  <c:v>0.56825231481481475</c:v>
                </c:pt>
                <c:pt idx="1427">
                  <c:v>0.5689467592592593</c:v>
                </c:pt>
                <c:pt idx="1428">
                  <c:v>0.56964120370370364</c:v>
                </c:pt>
                <c:pt idx="1429">
                  <c:v>0.57033564814814819</c:v>
                </c:pt>
                <c:pt idx="1430">
                  <c:v>0.57103009259259252</c:v>
                </c:pt>
                <c:pt idx="1431">
                  <c:v>0.57172453703703707</c:v>
                </c:pt>
                <c:pt idx="1432">
                  <c:v>0.57241898148148151</c:v>
                </c:pt>
                <c:pt idx="1433">
                  <c:v>0.57311342592592596</c:v>
                </c:pt>
                <c:pt idx="1434">
                  <c:v>0.5738078703703704</c:v>
                </c:pt>
                <c:pt idx="1435">
                  <c:v>0.57450231481481484</c:v>
                </c:pt>
                <c:pt idx="1436">
                  <c:v>0.57519675925925928</c:v>
                </c:pt>
                <c:pt idx="1437">
                  <c:v>0.57589120370370372</c:v>
                </c:pt>
                <c:pt idx="1438">
                  <c:v>0.57658564814814817</c:v>
                </c:pt>
                <c:pt idx="1439">
                  <c:v>0.57728009259259261</c:v>
                </c:pt>
                <c:pt idx="1440">
                  <c:v>0.57797453703703705</c:v>
                </c:pt>
                <c:pt idx="1441">
                  <c:v>0.57866898148148149</c:v>
                </c:pt>
                <c:pt idx="1442">
                  <c:v>0.57936342592592593</c:v>
                </c:pt>
                <c:pt idx="1443">
                  <c:v>0.58005787037037038</c:v>
                </c:pt>
                <c:pt idx="1444">
                  <c:v>0.58075231481481482</c:v>
                </c:pt>
                <c:pt idx="1445">
                  <c:v>0.58144675925925926</c:v>
                </c:pt>
                <c:pt idx="1446">
                  <c:v>0.5821412037037037</c:v>
                </c:pt>
                <c:pt idx="1447">
                  <c:v>0.58283564814814814</c:v>
                </c:pt>
                <c:pt idx="1448">
                  <c:v>0.58353009259259259</c:v>
                </c:pt>
                <c:pt idx="1449">
                  <c:v>0.58422453703703703</c:v>
                </c:pt>
                <c:pt idx="1450">
                  <c:v>0.58491898148148147</c:v>
                </c:pt>
                <c:pt idx="1451">
                  <c:v>0.58561342592592591</c:v>
                </c:pt>
                <c:pt idx="1452">
                  <c:v>0.58630787037037035</c:v>
                </c:pt>
                <c:pt idx="1453">
                  <c:v>0.5870023148148148</c:v>
                </c:pt>
                <c:pt idx="1454">
                  <c:v>0.58769675925925924</c:v>
                </c:pt>
                <c:pt idx="1455">
                  <c:v>0.58839120370370368</c:v>
                </c:pt>
                <c:pt idx="1456">
                  <c:v>0.58908564814814812</c:v>
                </c:pt>
                <c:pt idx="1457">
                  <c:v>0.58978009259259256</c:v>
                </c:pt>
                <c:pt idx="1458">
                  <c:v>0.59047453703703701</c:v>
                </c:pt>
                <c:pt idx="1459">
                  <c:v>0.59116898148148145</c:v>
                </c:pt>
                <c:pt idx="1460">
                  <c:v>0.59186342592592589</c:v>
                </c:pt>
                <c:pt idx="1461">
                  <c:v>0.59255787037037033</c:v>
                </c:pt>
                <c:pt idx="1462">
                  <c:v>0.59325231481481489</c:v>
                </c:pt>
                <c:pt idx="1463">
                  <c:v>0.59394675925925922</c:v>
                </c:pt>
                <c:pt idx="1464">
                  <c:v>0.59464120370370377</c:v>
                </c:pt>
                <c:pt idx="1465">
                  <c:v>0.5953356481481481</c:v>
                </c:pt>
                <c:pt idx="1466">
                  <c:v>0.59603009259259265</c:v>
                </c:pt>
                <c:pt idx="1467">
                  <c:v>0.59672453703703698</c:v>
                </c:pt>
                <c:pt idx="1468">
                  <c:v>0.59741898148148154</c:v>
                </c:pt>
                <c:pt idx="1469">
                  <c:v>0.59811342592592587</c:v>
                </c:pt>
                <c:pt idx="1470">
                  <c:v>0.59880787037037042</c:v>
                </c:pt>
                <c:pt idx="1471">
                  <c:v>0.59950231481481475</c:v>
                </c:pt>
                <c:pt idx="1472">
                  <c:v>0.6001967592592593</c:v>
                </c:pt>
                <c:pt idx="1473">
                  <c:v>0.60089120370370364</c:v>
                </c:pt>
                <c:pt idx="1474">
                  <c:v>0.60158564814814819</c:v>
                </c:pt>
                <c:pt idx="1475">
                  <c:v>0.60228009259259263</c:v>
                </c:pt>
                <c:pt idx="1476">
                  <c:v>0.60297453703703707</c:v>
                </c:pt>
                <c:pt idx="1477">
                  <c:v>0.60366898148148151</c:v>
                </c:pt>
                <c:pt idx="1478">
                  <c:v>0.60436342592592596</c:v>
                </c:pt>
                <c:pt idx="1479">
                  <c:v>0.6050578703703704</c:v>
                </c:pt>
                <c:pt idx="1480">
                  <c:v>0.60575231481481484</c:v>
                </c:pt>
                <c:pt idx="1481">
                  <c:v>0.60644675925925928</c:v>
                </c:pt>
                <c:pt idx="1482">
                  <c:v>0.60714120370370372</c:v>
                </c:pt>
                <c:pt idx="1483">
                  <c:v>0.60783564814814817</c:v>
                </c:pt>
                <c:pt idx="1484">
                  <c:v>0.60853009259259261</c:v>
                </c:pt>
                <c:pt idx="1485">
                  <c:v>0.60922453703703705</c:v>
                </c:pt>
                <c:pt idx="1486">
                  <c:v>0.60991898148148149</c:v>
                </c:pt>
                <c:pt idx="1487">
                  <c:v>0.61061342592592593</c:v>
                </c:pt>
                <c:pt idx="1488">
                  <c:v>0.61130787037037038</c:v>
                </c:pt>
                <c:pt idx="1489">
                  <c:v>0.61200231481481482</c:v>
                </c:pt>
                <c:pt idx="1490">
                  <c:v>0.61269675925925926</c:v>
                </c:pt>
                <c:pt idx="1491">
                  <c:v>0.6133912037037037</c:v>
                </c:pt>
                <c:pt idx="1492">
                  <c:v>0.61408564814814814</c:v>
                </c:pt>
                <c:pt idx="1493">
                  <c:v>0.61478009259259259</c:v>
                </c:pt>
                <c:pt idx="1494">
                  <c:v>0.61547453703703703</c:v>
                </c:pt>
                <c:pt idx="1495">
                  <c:v>0.61616898148148147</c:v>
                </c:pt>
                <c:pt idx="1496">
                  <c:v>0.61686342592592591</c:v>
                </c:pt>
                <c:pt idx="1497">
                  <c:v>0.61755787037037035</c:v>
                </c:pt>
                <c:pt idx="1498">
                  <c:v>0.6182523148148148</c:v>
                </c:pt>
                <c:pt idx="1499">
                  <c:v>0.61894675925925924</c:v>
                </c:pt>
                <c:pt idx="1500">
                  <c:v>0.61964120370370368</c:v>
                </c:pt>
                <c:pt idx="1501">
                  <c:v>0.62033564814814812</c:v>
                </c:pt>
                <c:pt idx="1502">
                  <c:v>0.62103009259259256</c:v>
                </c:pt>
                <c:pt idx="1503">
                  <c:v>0.62172453703703701</c:v>
                </c:pt>
                <c:pt idx="1504">
                  <c:v>0.62241898148148145</c:v>
                </c:pt>
                <c:pt idx="1505">
                  <c:v>0.62311342592592589</c:v>
                </c:pt>
                <c:pt idx="1506">
                  <c:v>0.62380787037037033</c:v>
                </c:pt>
                <c:pt idx="1507">
                  <c:v>0.62450231481481489</c:v>
                </c:pt>
                <c:pt idx="1508">
                  <c:v>0.62519675925925922</c:v>
                </c:pt>
                <c:pt idx="1509">
                  <c:v>0.62589120370370377</c:v>
                </c:pt>
                <c:pt idx="1510">
                  <c:v>0.6265856481481481</c:v>
                </c:pt>
                <c:pt idx="1511">
                  <c:v>0.62728009259259265</c:v>
                </c:pt>
                <c:pt idx="1512">
                  <c:v>0.62797453703703698</c:v>
                </c:pt>
                <c:pt idx="1513">
                  <c:v>0.62866898148148154</c:v>
                </c:pt>
                <c:pt idx="1514">
                  <c:v>0.62936342592592587</c:v>
                </c:pt>
                <c:pt idx="1515">
                  <c:v>0.63005787037037042</c:v>
                </c:pt>
                <c:pt idx="1516">
                  <c:v>0.63075231481481475</c:v>
                </c:pt>
                <c:pt idx="1517">
                  <c:v>0.6314467592592593</c:v>
                </c:pt>
                <c:pt idx="1518">
                  <c:v>0.63214120370370364</c:v>
                </c:pt>
                <c:pt idx="1519">
                  <c:v>0.63283564814814819</c:v>
                </c:pt>
                <c:pt idx="1520">
                  <c:v>0.63353009259259252</c:v>
                </c:pt>
                <c:pt idx="1521">
                  <c:v>0.63422453703703707</c:v>
                </c:pt>
                <c:pt idx="1522">
                  <c:v>0.63491898148148151</c:v>
                </c:pt>
                <c:pt idx="1523">
                  <c:v>0.63561342592592596</c:v>
                </c:pt>
                <c:pt idx="1524">
                  <c:v>0.6363078703703704</c:v>
                </c:pt>
                <c:pt idx="1525">
                  <c:v>0.63700231481481484</c:v>
                </c:pt>
                <c:pt idx="1526">
                  <c:v>0.63769675925925928</c:v>
                </c:pt>
                <c:pt idx="1527">
                  <c:v>0.63839120370370372</c:v>
                </c:pt>
                <c:pt idx="1528">
                  <c:v>0.63908564814814817</c:v>
                </c:pt>
                <c:pt idx="1529">
                  <c:v>0.63978009259259261</c:v>
                </c:pt>
                <c:pt idx="1530">
                  <c:v>0.64047453703703705</c:v>
                </c:pt>
                <c:pt idx="1531">
                  <c:v>0.64116898148148149</c:v>
                </c:pt>
                <c:pt idx="1532">
                  <c:v>0.64186342592592593</c:v>
                </c:pt>
                <c:pt idx="1533">
                  <c:v>0.64255787037037038</c:v>
                </c:pt>
                <c:pt idx="1534">
                  <c:v>0.64325231481481482</c:v>
                </c:pt>
                <c:pt idx="1535">
                  <c:v>0.64394675925925926</c:v>
                </c:pt>
                <c:pt idx="1536">
                  <c:v>0.6446412037037037</c:v>
                </c:pt>
                <c:pt idx="1537">
                  <c:v>0.64533564814814814</c:v>
                </c:pt>
                <c:pt idx="1538">
                  <c:v>0.64603009259259259</c:v>
                </c:pt>
                <c:pt idx="1539">
                  <c:v>0.64672453703703703</c:v>
                </c:pt>
                <c:pt idx="1540">
                  <c:v>0.64741898148148147</c:v>
                </c:pt>
                <c:pt idx="1541">
                  <c:v>0.64811342592592591</c:v>
                </c:pt>
                <c:pt idx="1542">
                  <c:v>0.64880787037037035</c:v>
                </c:pt>
                <c:pt idx="1543">
                  <c:v>0.6495023148148148</c:v>
                </c:pt>
                <c:pt idx="1544">
                  <c:v>0.65019675925925924</c:v>
                </c:pt>
                <c:pt idx="1545">
                  <c:v>0.65089120370370368</c:v>
                </c:pt>
                <c:pt idx="1546">
                  <c:v>0.65158564814814812</c:v>
                </c:pt>
                <c:pt idx="1547">
                  <c:v>0.65228009259259256</c:v>
                </c:pt>
                <c:pt idx="1548">
                  <c:v>0.65297453703703701</c:v>
                </c:pt>
                <c:pt idx="1549">
                  <c:v>0.65366898148148145</c:v>
                </c:pt>
                <c:pt idx="1550">
                  <c:v>0.65436342592592589</c:v>
                </c:pt>
                <c:pt idx="1551">
                  <c:v>0.65505787037037033</c:v>
                </c:pt>
                <c:pt idx="1552">
                  <c:v>0.65575231481481489</c:v>
                </c:pt>
                <c:pt idx="1553">
                  <c:v>0.65644675925925922</c:v>
                </c:pt>
                <c:pt idx="1554">
                  <c:v>0.65714120370370377</c:v>
                </c:pt>
                <c:pt idx="1555">
                  <c:v>0.6578356481481481</c:v>
                </c:pt>
                <c:pt idx="1556">
                  <c:v>0.65853009259259265</c:v>
                </c:pt>
                <c:pt idx="1557">
                  <c:v>0.65922453703703698</c:v>
                </c:pt>
                <c:pt idx="1558">
                  <c:v>0.65991898148148154</c:v>
                </c:pt>
                <c:pt idx="1559">
                  <c:v>0.66061342592592587</c:v>
                </c:pt>
                <c:pt idx="1560">
                  <c:v>0.66130787037037042</c:v>
                </c:pt>
                <c:pt idx="1561">
                  <c:v>0.66200231481481475</c:v>
                </c:pt>
                <c:pt idx="1562">
                  <c:v>0.6626967592592593</c:v>
                </c:pt>
                <c:pt idx="1563">
                  <c:v>0.66339120370370364</c:v>
                </c:pt>
                <c:pt idx="1564">
                  <c:v>0.66408564814814819</c:v>
                </c:pt>
                <c:pt idx="1565">
                  <c:v>0.66478009259259252</c:v>
                </c:pt>
                <c:pt idx="1566">
                  <c:v>0.66547453703703707</c:v>
                </c:pt>
                <c:pt idx="1567">
                  <c:v>0.66616898148148151</c:v>
                </c:pt>
                <c:pt idx="1568">
                  <c:v>0.66686342592592596</c:v>
                </c:pt>
                <c:pt idx="1569">
                  <c:v>0.6675578703703704</c:v>
                </c:pt>
                <c:pt idx="1570">
                  <c:v>0.66825231481481484</c:v>
                </c:pt>
                <c:pt idx="1571">
                  <c:v>0.66894675925925917</c:v>
                </c:pt>
                <c:pt idx="1572">
                  <c:v>0.66964120370370372</c:v>
                </c:pt>
                <c:pt idx="1573">
                  <c:v>0.67033564814814817</c:v>
                </c:pt>
                <c:pt idx="1574">
                  <c:v>0.67103009259259261</c:v>
                </c:pt>
                <c:pt idx="1575">
                  <c:v>0.67172453703703694</c:v>
                </c:pt>
                <c:pt idx="1576">
                  <c:v>0.67241898148148149</c:v>
                </c:pt>
                <c:pt idx="1577">
                  <c:v>0.67311342592592593</c:v>
                </c:pt>
                <c:pt idx="1578">
                  <c:v>0.67380787037037038</c:v>
                </c:pt>
                <c:pt idx="1579">
                  <c:v>0.67450231481481471</c:v>
                </c:pt>
                <c:pt idx="1580">
                  <c:v>0.67519675925925926</c:v>
                </c:pt>
                <c:pt idx="1581">
                  <c:v>0.6758912037037037</c:v>
                </c:pt>
                <c:pt idx="1582">
                  <c:v>0.67658564814814814</c:v>
                </c:pt>
                <c:pt idx="1583">
                  <c:v>0.6772800925925927</c:v>
                </c:pt>
                <c:pt idx="1584">
                  <c:v>0.67797453703703703</c:v>
                </c:pt>
                <c:pt idx="1585">
                  <c:v>0.67866898148148147</c:v>
                </c:pt>
                <c:pt idx="1586">
                  <c:v>0.67936342592592591</c:v>
                </c:pt>
                <c:pt idx="1587">
                  <c:v>0.68005787037037047</c:v>
                </c:pt>
                <c:pt idx="1588">
                  <c:v>0.6807523148148148</c:v>
                </c:pt>
                <c:pt idx="1589">
                  <c:v>0.68144675925925924</c:v>
                </c:pt>
                <c:pt idx="1590">
                  <c:v>0.68214120370370368</c:v>
                </c:pt>
                <c:pt idx="1591">
                  <c:v>0.68283564814814823</c:v>
                </c:pt>
                <c:pt idx="1592">
                  <c:v>0.68353009259259256</c:v>
                </c:pt>
                <c:pt idx="1593">
                  <c:v>0.68422453703703701</c:v>
                </c:pt>
                <c:pt idx="1594">
                  <c:v>0.68491898148148145</c:v>
                </c:pt>
                <c:pt idx="1595">
                  <c:v>0.685613425925926</c:v>
                </c:pt>
                <c:pt idx="1596">
                  <c:v>0.68630787037037033</c:v>
                </c:pt>
                <c:pt idx="1597">
                  <c:v>0.68700231481481477</c:v>
                </c:pt>
                <c:pt idx="1598">
                  <c:v>0.68769675925925933</c:v>
                </c:pt>
                <c:pt idx="1599">
                  <c:v>0.68839120370370377</c:v>
                </c:pt>
                <c:pt idx="1600">
                  <c:v>0.6890856481481481</c:v>
                </c:pt>
                <c:pt idx="1601">
                  <c:v>0.68978009259259254</c:v>
                </c:pt>
                <c:pt idx="1602">
                  <c:v>0.69047453703703709</c:v>
                </c:pt>
                <c:pt idx="1603">
                  <c:v>0.69116898148148154</c:v>
                </c:pt>
                <c:pt idx="1604">
                  <c:v>0.69186342592592587</c:v>
                </c:pt>
                <c:pt idx="1605">
                  <c:v>0.69255787037037031</c:v>
                </c:pt>
                <c:pt idx="1606">
                  <c:v>0.69325231481481486</c:v>
                </c:pt>
                <c:pt idx="1607">
                  <c:v>0.6939467592592593</c:v>
                </c:pt>
                <c:pt idx="1608">
                  <c:v>0.69464120370370364</c:v>
                </c:pt>
                <c:pt idx="1609">
                  <c:v>0.69533564814814808</c:v>
                </c:pt>
                <c:pt idx="1610">
                  <c:v>0.69603009259259263</c:v>
                </c:pt>
                <c:pt idx="1611">
                  <c:v>0.69672453703703707</c:v>
                </c:pt>
                <c:pt idx="1612">
                  <c:v>0.6974189814814814</c:v>
                </c:pt>
                <c:pt idx="1613">
                  <c:v>0.69811342592592596</c:v>
                </c:pt>
                <c:pt idx="1614">
                  <c:v>0.6988078703703704</c:v>
                </c:pt>
                <c:pt idx="1615">
                  <c:v>0.69950231481481484</c:v>
                </c:pt>
                <c:pt idx="1616">
                  <c:v>0.70019675925925917</c:v>
                </c:pt>
                <c:pt idx="1617">
                  <c:v>0.70089120370370372</c:v>
                </c:pt>
                <c:pt idx="1618">
                  <c:v>0.70158564814814817</c:v>
                </c:pt>
                <c:pt idx="1619">
                  <c:v>0.70228009259259261</c:v>
                </c:pt>
                <c:pt idx="1620">
                  <c:v>0.70297453703703694</c:v>
                </c:pt>
                <c:pt idx="1621">
                  <c:v>0.70366898148148149</c:v>
                </c:pt>
                <c:pt idx="1622">
                  <c:v>0.70436342592592593</c:v>
                </c:pt>
                <c:pt idx="1623">
                  <c:v>0.70505787037037038</c:v>
                </c:pt>
                <c:pt idx="1624">
                  <c:v>0.70575231481481471</c:v>
                </c:pt>
                <c:pt idx="1625">
                  <c:v>0.70644675925925926</c:v>
                </c:pt>
                <c:pt idx="1626">
                  <c:v>0.7071412037037037</c:v>
                </c:pt>
                <c:pt idx="1627">
                  <c:v>0.70783564814814814</c:v>
                </c:pt>
                <c:pt idx="1628">
                  <c:v>0.7085300925925927</c:v>
                </c:pt>
                <c:pt idx="1629">
                  <c:v>0.70922453703703703</c:v>
                </c:pt>
                <c:pt idx="1630">
                  <c:v>0.70991898148148147</c:v>
                </c:pt>
                <c:pt idx="1631">
                  <c:v>0.71061342592592591</c:v>
                </c:pt>
                <c:pt idx="1632">
                  <c:v>0.71130787037037047</c:v>
                </c:pt>
                <c:pt idx="1633">
                  <c:v>0.7120023148148148</c:v>
                </c:pt>
                <c:pt idx="1634">
                  <c:v>0.71269675925925924</c:v>
                </c:pt>
                <c:pt idx="1635">
                  <c:v>0.71339120370370368</c:v>
                </c:pt>
                <c:pt idx="1636">
                  <c:v>0.71408564814814823</c:v>
                </c:pt>
                <c:pt idx="1637">
                  <c:v>0.71478009259259256</c:v>
                </c:pt>
                <c:pt idx="1638">
                  <c:v>0.71547453703703701</c:v>
                </c:pt>
                <c:pt idx="1639">
                  <c:v>0.71616898148148145</c:v>
                </c:pt>
                <c:pt idx="1640">
                  <c:v>0.716863425925926</c:v>
                </c:pt>
                <c:pt idx="1641">
                  <c:v>0.71755787037037033</c:v>
                </c:pt>
                <c:pt idx="1642">
                  <c:v>0.71825231481481477</c:v>
                </c:pt>
                <c:pt idx="1643">
                  <c:v>0.71894675925925933</c:v>
                </c:pt>
                <c:pt idx="1644">
                  <c:v>0.71964120370370377</c:v>
                </c:pt>
                <c:pt idx="1645">
                  <c:v>0.7203356481481481</c:v>
                </c:pt>
                <c:pt idx="1646">
                  <c:v>0.72103009259259254</c:v>
                </c:pt>
                <c:pt idx="1647">
                  <c:v>0.72172453703703709</c:v>
                </c:pt>
                <c:pt idx="1648">
                  <c:v>0.72241898148148154</c:v>
                </c:pt>
                <c:pt idx="1649">
                  <c:v>0.72311342592592587</c:v>
                </c:pt>
                <c:pt idx="1650">
                  <c:v>0.72380787037037031</c:v>
                </c:pt>
                <c:pt idx="1651">
                  <c:v>0.72450231481481486</c:v>
                </c:pt>
                <c:pt idx="1652">
                  <c:v>0.7251967592592593</c:v>
                </c:pt>
                <c:pt idx="1653">
                  <c:v>0.72589120370370364</c:v>
                </c:pt>
                <c:pt idx="1654">
                  <c:v>0.72658564814814808</c:v>
                </c:pt>
                <c:pt idx="1655">
                  <c:v>0.72728009259259263</c:v>
                </c:pt>
                <c:pt idx="1656">
                  <c:v>0.72797453703703707</c:v>
                </c:pt>
                <c:pt idx="1657">
                  <c:v>0.7286689814814814</c:v>
                </c:pt>
                <c:pt idx="1658">
                  <c:v>0.72936342592592596</c:v>
                </c:pt>
                <c:pt idx="1659">
                  <c:v>0.7300578703703704</c:v>
                </c:pt>
                <c:pt idx="1660">
                  <c:v>0.73075231481481484</c:v>
                </c:pt>
                <c:pt idx="1661">
                  <c:v>0.73144675925925917</c:v>
                </c:pt>
                <c:pt idx="1662">
                  <c:v>0.73214120370370372</c:v>
                </c:pt>
                <c:pt idx="1663">
                  <c:v>0.73283564814814817</c:v>
                </c:pt>
                <c:pt idx="1664">
                  <c:v>0.73353009259259261</c:v>
                </c:pt>
                <c:pt idx="1665">
                  <c:v>0.73422453703703694</c:v>
                </c:pt>
                <c:pt idx="1666">
                  <c:v>0.73491898148148149</c:v>
                </c:pt>
                <c:pt idx="1667">
                  <c:v>0.73561342592592593</c:v>
                </c:pt>
                <c:pt idx="1668">
                  <c:v>0.73630787037037038</c:v>
                </c:pt>
                <c:pt idx="1669">
                  <c:v>0.73700231481481471</c:v>
                </c:pt>
                <c:pt idx="1670">
                  <c:v>0.73769675925925926</c:v>
                </c:pt>
                <c:pt idx="1671">
                  <c:v>0.7383912037037037</c:v>
                </c:pt>
                <c:pt idx="1672">
                  <c:v>0.73908564814814814</c:v>
                </c:pt>
                <c:pt idx="1673">
                  <c:v>0.7397800925925927</c:v>
                </c:pt>
                <c:pt idx="1674">
                  <c:v>0.74047453703703703</c:v>
                </c:pt>
                <c:pt idx="1675">
                  <c:v>0.74116898148148147</c:v>
                </c:pt>
                <c:pt idx="1676">
                  <c:v>0.74186342592592591</c:v>
                </c:pt>
                <c:pt idx="1677">
                  <c:v>0.74255787037037047</c:v>
                </c:pt>
                <c:pt idx="1678">
                  <c:v>0.7432523148148148</c:v>
                </c:pt>
                <c:pt idx="1679">
                  <c:v>0.74394675925925924</c:v>
                </c:pt>
                <c:pt idx="1680">
                  <c:v>0.74464120370370368</c:v>
                </c:pt>
                <c:pt idx="1681">
                  <c:v>0.74533564814814823</c:v>
                </c:pt>
                <c:pt idx="1682">
                  <c:v>0.74603009259259256</c:v>
                </c:pt>
                <c:pt idx="1683">
                  <c:v>0.74672453703703701</c:v>
                </c:pt>
                <c:pt idx="1684">
                  <c:v>0.74741898148148145</c:v>
                </c:pt>
                <c:pt idx="1685">
                  <c:v>0.748113425925926</c:v>
                </c:pt>
                <c:pt idx="1686">
                  <c:v>0.74880787037037033</c:v>
                </c:pt>
                <c:pt idx="1687">
                  <c:v>0.74950231481481477</c:v>
                </c:pt>
                <c:pt idx="1688">
                  <c:v>0.75019675925925933</c:v>
                </c:pt>
                <c:pt idx="1689">
                  <c:v>0.75089120370370377</c:v>
                </c:pt>
                <c:pt idx="1690">
                  <c:v>0.7515856481481481</c:v>
                </c:pt>
                <c:pt idx="1691">
                  <c:v>0.75228009259259254</c:v>
                </c:pt>
                <c:pt idx="1692">
                  <c:v>0.75297453703703709</c:v>
                </c:pt>
                <c:pt idx="1693">
                  <c:v>0.75366898148148154</c:v>
                </c:pt>
                <c:pt idx="1694">
                  <c:v>0.75436342592592587</c:v>
                </c:pt>
                <c:pt idx="1695">
                  <c:v>0.75505787037037031</c:v>
                </c:pt>
                <c:pt idx="1696">
                  <c:v>0.75575231481481486</c:v>
                </c:pt>
                <c:pt idx="1697">
                  <c:v>0.7564467592592593</c:v>
                </c:pt>
                <c:pt idx="1698">
                  <c:v>0.75714120370370364</c:v>
                </c:pt>
                <c:pt idx="1699">
                  <c:v>0.75783564814814808</c:v>
                </c:pt>
                <c:pt idx="1700">
                  <c:v>0.75853009259259263</c:v>
                </c:pt>
                <c:pt idx="1701">
                  <c:v>0.75922453703703707</c:v>
                </c:pt>
                <c:pt idx="1702">
                  <c:v>0.7599189814814814</c:v>
                </c:pt>
                <c:pt idx="1703">
                  <c:v>0.76061342592592596</c:v>
                </c:pt>
                <c:pt idx="1704">
                  <c:v>0.7613078703703704</c:v>
                </c:pt>
                <c:pt idx="1705">
                  <c:v>0.76200231481481484</c:v>
                </c:pt>
                <c:pt idx="1706">
                  <c:v>0.76269675925925917</c:v>
                </c:pt>
                <c:pt idx="1707">
                  <c:v>0.76339120370370372</c:v>
                </c:pt>
                <c:pt idx="1708">
                  <c:v>0.76408564814814817</c:v>
                </c:pt>
                <c:pt idx="1709">
                  <c:v>0.76478009259259261</c:v>
                </c:pt>
                <c:pt idx="1710">
                  <c:v>0.76547453703703694</c:v>
                </c:pt>
                <c:pt idx="1711">
                  <c:v>0.76616898148148149</c:v>
                </c:pt>
                <c:pt idx="1712">
                  <c:v>0.76686342592592593</c:v>
                </c:pt>
                <c:pt idx="1713">
                  <c:v>0.76755787037037038</c:v>
                </c:pt>
                <c:pt idx="1714">
                  <c:v>0.76825231481481471</c:v>
                </c:pt>
                <c:pt idx="1715">
                  <c:v>0.76894675925925926</c:v>
                </c:pt>
                <c:pt idx="1716">
                  <c:v>0.7696412037037037</c:v>
                </c:pt>
                <c:pt idx="1717">
                  <c:v>0.77033564814814814</c:v>
                </c:pt>
                <c:pt idx="1718">
                  <c:v>0.7710300925925927</c:v>
                </c:pt>
                <c:pt idx="1719">
                  <c:v>0.77172453703703703</c:v>
                </c:pt>
                <c:pt idx="1720">
                  <c:v>0.77241898148148147</c:v>
                </c:pt>
                <c:pt idx="1721">
                  <c:v>0.77311342592592591</c:v>
                </c:pt>
                <c:pt idx="1722">
                  <c:v>0.77380787037037047</c:v>
                </c:pt>
                <c:pt idx="1723">
                  <c:v>0.7745023148148148</c:v>
                </c:pt>
                <c:pt idx="1724">
                  <c:v>0.77519675925925924</c:v>
                </c:pt>
                <c:pt idx="1725">
                  <c:v>0.77589120370370368</c:v>
                </c:pt>
                <c:pt idx="1726">
                  <c:v>0.77658564814814823</c:v>
                </c:pt>
                <c:pt idx="1727">
                  <c:v>0.77728009259259256</c:v>
                </c:pt>
                <c:pt idx="1728">
                  <c:v>0.77797453703703701</c:v>
                </c:pt>
                <c:pt idx="1729">
                  <c:v>0.77866898148148145</c:v>
                </c:pt>
                <c:pt idx="1730">
                  <c:v>0.779363425925926</c:v>
                </c:pt>
                <c:pt idx="1731">
                  <c:v>0.78005787037037033</c:v>
                </c:pt>
                <c:pt idx="1732">
                  <c:v>0.78075231481481477</c:v>
                </c:pt>
                <c:pt idx="1733">
                  <c:v>0.78144675925925933</c:v>
                </c:pt>
                <c:pt idx="1734">
                  <c:v>0.78214120370370377</c:v>
                </c:pt>
                <c:pt idx="1735">
                  <c:v>0.7828356481481481</c:v>
                </c:pt>
                <c:pt idx="1736">
                  <c:v>0.78353009259259254</c:v>
                </c:pt>
                <c:pt idx="1737">
                  <c:v>0.78422453703703709</c:v>
                </c:pt>
                <c:pt idx="1738">
                  <c:v>0.78491898148148154</c:v>
                </c:pt>
                <c:pt idx="1739">
                  <c:v>0.78561342592592587</c:v>
                </c:pt>
                <c:pt idx="1740">
                  <c:v>0.78630787037037031</c:v>
                </c:pt>
                <c:pt idx="1741">
                  <c:v>0.78700231481481486</c:v>
                </c:pt>
                <c:pt idx="1742">
                  <c:v>0.7876967592592593</c:v>
                </c:pt>
                <c:pt idx="1743">
                  <c:v>0.78839120370370364</c:v>
                </c:pt>
                <c:pt idx="1744">
                  <c:v>0.78908564814814808</c:v>
                </c:pt>
                <c:pt idx="1745">
                  <c:v>0.78978009259259263</c:v>
                </c:pt>
                <c:pt idx="1746">
                  <c:v>0.79047453703703707</c:v>
                </c:pt>
                <c:pt idx="1747">
                  <c:v>0.7911689814814814</c:v>
                </c:pt>
                <c:pt idx="1748">
                  <c:v>0.79186342592592596</c:v>
                </c:pt>
                <c:pt idx="1749">
                  <c:v>0.7925578703703704</c:v>
                </c:pt>
                <c:pt idx="1750">
                  <c:v>0.79325231481481484</c:v>
                </c:pt>
                <c:pt idx="1751">
                  <c:v>0.79394675925925917</c:v>
                </c:pt>
                <c:pt idx="1752">
                  <c:v>0.79464120370370372</c:v>
                </c:pt>
                <c:pt idx="1753">
                  <c:v>0.79533564814814817</c:v>
                </c:pt>
                <c:pt idx="1754">
                  <c:v>0.79603009259259261</c:v>
                </c:pt>
                <c:pt idx="1755">
                  <c:v>0.79672453703703694</c:v>
                </c:pt>
                <c:pt idx="1756">
                  <c:v>0.79741898148148149</c:v>
                </c:pt>
                <c:pt idx="1757">
                  <c:v>0.79811342592592593</c:v>
                </c:pt>
                <c:pt idx="1758">
                  <c:v>0.79880787037037038</c:v>
                </c:pt>
                <c:pt idx="1759">
                  <c:v>0.79950231481481471</c:v>
                </c:pt>
                <c:pt idx="1760">
                  <c:v>0.80019675925925926</c:v>
                </c:pt>
                <c:pt idx="1761">
                  <c:v>0.8008912037037037</c:v>
                </c:pt>
                <c:pt idx="1762">
                  <c:v>0.80158564814814814</c:v>
                </c:pt>
                <c:pt idx="1763">
                  <c:v>0.8022800925925927</c:v>
                </c:pt>
                <c:pt idx="1764">
                  <c:v>0.80297453703703703</c:v>
                </c:pt>
                <c:pt idx="1765">
                  <c:v>0.80366898148148147</c:v>
                </c:pt>
                <c:pt idx="1766">
                  <c:v>0.80436342592592591</c:v>
                </c:pt>
                <c:pt idx="1767">
                  <c:v>0.80505787037037047</c:v>
                </c:pt>
                <c:pt idx="1768">
                  <c:v>0.8057523148148148</c:v>
                </c:pt>
                <c:pt idx="1769">
                  <c:v>0.80644675925925924</c:v>
                </c:pt>
                <c:pt idx="1770">
                  <c:v>0.80714120370370368</c:v>
                </c:pt>
                <c:pt idx="1771">
                  <c:v>0.80783564814814823</c:v>
                </c:pt>
                <c:pt idx="1772">
                  <c:v>0.80853009259259256</c:v>
                </c:pt>
                <c:pt idx="1773">
                  <c:v>0.80922453703703701</c:v>
                </c:pt>
                <c:pt idx="1774">
                  <c:v>0.80991898148148145</c:v>
                </c:pt>
                <c:pt idx="1775">
                  <c:v>0.810613425925926</c:v>
                </c:pt>
                <c:pt idx="1776">
                  <c:v>0.81130787037037033</c:v>
                </c:pt>
                <c:pt idx="1777">
                  <c:v>0.81200231481481477</c:v>
                </c:pt>
                <c:pt idx="1778">
                  <c:v>0.81269675925925933</c:v>
                </c:pt>
                <c:pt idx="1779">
                  <c:v>0.81339120370370377</c:v>
                </c:pt>
                <c:pt idx="1780">
                  <c:v>0.8140856481481481</c:v>
                </c:pt>
                <c:pt idx="1781">
                  <c:v>0.81478009259259254</c:v>
                </c:pt>
                <c:pt idx="1782">
                  <c:v>0.81547453703703709</c:v>
                </c:pt>
                <c:pt idx="1783">
                  <c:v>0.81616898148148154</c:v>
                </c:pt>
                <c:pt idx="1784">
                  <c:v>0.81686342592592587</c:v>
                </c:pt>
                <c:pt idx="1785">
                  <c:v>0.81755787037037031</c:v>
                </c:pt>
                <c:pt idx="1786">
                  <c:v>0.81825231481481486</c:v>
                </c:pt>
                <c:pt idx="1787">
                  <c:v>0.8189467592592593</c:v>
                </c:pt>
                <c:pt idx="1788">
                  <c:v>0.81964120370370364</c:v>
                </c:pt>
                <c:pt idx="1789">
                  <c:v>0.82033564814814808</c:v>
                </c:pt>
                <c:pt idx="1790">
                  <c:v>0.82103009259259263</c:v>
                </c:pt>
                <c:pt idx="1791">
                  <c:v>0.82172453703703707</c:v>
                </c:pt>
                <c:pt idx="1792">
                  <c:v>0.8224189814814814</c:v>
                </c:pt>
                <c:pt idx="1793">
                  <c:v>0.82311342592592596</c:v>
                </c:pt>
                <c:pt idx="1794">
                  <c:v>0.8238078703703704</c:v>
                </c:pt>
                <c:pt idx="1795">
                  <c:v>0.82450231481481484</c:v>
                </c:pt>
                <c:pt idx="1796">
                  <c:v>0.82519675925925917</c:v>
                </c:pt>
                <c:pt idx="1797">
                  <c:v>0.82589120370370372</c:v>
                </c:pt>
                <c:pt idx="1798">
                  <c:v>0.82658564814814817</c:v>
                </c:pt>
                <c:pt idx="1799">
                  <c:v>0.82728009259259261</c:v>
                </c:pt>
                <c:pt idx="1800">
                  <c:v>0.82797453703703694</c:v>
                </c:pt>
                <c:pt idx="1801">
                  <c:v>0.82866898148148149</c:v>
                </c:pt>
                <c:pt idx="1802">
                  <c:v>0.82936342592592593</c:v>
                </c:pt>
                <c:pt idx="1803">
                  <c:v>0.83005787037037038</c:v>
                </c:pt>
                <c:pt idx="1804">
                  <c:v>0.83075231481481471</c:v>
                </c:pt>
                <c:pt idx="1805">
                  <c:v>0.83144675925925926</c:v>
                </c:pt>
                <c:pt idx="1806">
                  <c:v>0.8321412037037037</c:v>
                </c:pt>
                <c:pt idx="1807">
                  <c:v>0.83283564814814814</c:v>
                </c:pt>
                <c:pt idx="1808">
                  <c:v>0.8335300925925927</c:v>
                </c:pt>
                <c:pt idx="1809">
                  <c:v>0.83422453703703703</c:v>
                </c:pt>
                <c:pt idx="1810">
                  <c:v>0.83491898148148147</c:v>
                </c:pt>
                <c:pt idx="1811">
                  <c:v>0.83561342592592591</c:v>
                </c:pt>
                <c:pt idx="1812">
                  <c:v>0.83630787037037047</c:v>
                </c:pt>
                <c:pt idx="1813">
                  <c:v>0.8370023148148148</c:v>
                </c:pt>
                <c:pt idx="1814">
                  <c:v>0.83769675925925924</c:v>
                </c:pt>
                <c:pt idx="1815">
                  <c:v>0.83839120370370368</c:v>
                </c:pt>
                <c:pt idx="1816">
                  <c:v>0.83908564814814823</c:v>
                </c:pt>
                <c:pt idx="1817">
                  <c:v>0.83978009259259256</c:v>
                </c:pt>
                <c:pt idx="1818">
                  <c:v>0.84047453703703701</c:v>
                </c:pt>
                <c:pt idx="1819">
                  <c:v>0.84116898148148145</c:v>
                </c:pt>
                <c:pt idx="1820">
                  <c:v>0.841863425925926</c:v>
                </c:pt>
                <c:pt idx="1821">
                  <c:v>0.84255787037037033</c:v>
                </c:pt>
                <c:pt idx="1822">
                  <c:v>0.84325231481481477</c:v>
                </c:pt>
                <c:pt idx="1823">
                  <c:v>0.84394675925925933</c:v>
                </c:pt>
                <c:pt idx="1824">
                  <c:v>0.84464120370370377</c:v>
                </c:pt>
                <c:pt idx="1825">
                  <c:v>0.8453356481481481</c:v>
                </c:pt>
                <c:pt idx="1826">
                  <c:v>0.84603009259259254</c:v>
                </c:pt>
                <c:pt idx="1827">
                  <c:v>0.84672453703703709</c:v>
                </c:pt>
                <c:pt idx="1828">
                  <c:v>0.84741898148148154</c:v>
                </c:pt>
                <c:pt idx="1829">
                  <c:v>0.84811342592592587</c:v>
                </c:pt>
                <c:pt idx="1830">
                  <c:v>0.84880787037037031</c:v>
                </c:pt>
                <c:pt idx="1831">
                  <c:v>0.84950231481481486</c:v>
                </c:pt>
                <c:pt idx="1832">
                  <c:v>0.8501967592592593</c:v>
                </c:pt>
                <c:pt idx="1833">
                  <c:v>0.85089120370370364</c:v>
                </c:pt>
                <c:pt idx="1834">
                  <c:v>0.85158564814814808</c:v>
                </c:pt>
                <c:pt idx="1835">
                  <c:v>0.85228009259259263</c:v>
                </c:pt>
                <c:pt idx="1836">
                  <c:v>0.85297453703703707</c:v>
                </c:pt>
                <c:pt idx="1837">
                  <c:v>0.8536689814814814</c:v>
                </c:pt>
                <c:pt idx="1838">
                  <c:v>0.85436342592592596</c:v>
                </c:pt>
                <c:pt idx="1839">
                  <c:v>0.8550578703703704</c:v>
                </c:pt>
                <c:pt idx="1840">
                  <c:v>0.85575231481481484</c:v>
                </c:pt>
                <c:pt idx="1841">
                  <c:v>0.85644675925925917</c:v>
                </c:pt>
                <c:pt idx="1842">
                  <c:v>0.85714120370370372</c:v>
                </c:pt>
                <c:pt idx="1843">
                  <c:v>0.85783564814814817</c:v>
                </c:pt>
                <c:pt idx="1844">
                  <c:v>0.85853009259259261</c:v>
                </c:pt>
                <c:pt idx="1845">
                  <c:v>0.85922453703703694</c:v>
                </c:pt>
                <c:pt idx="1846">
                  <c:v>0.85991898148148149</c:v>
                </c:pt>
                <c:pt idx="1847">
                  <c:v>0.86061342592592593</c:v>
                </c:pt>
                <c:pt idx="1848">
                  <c:v>0.86130787037037038</c:v>
                </c:pt>
                <c:pt idx="1849">
                  <c:v>0.86200231481481471</c:v>
                </c:pt>
                <c:pt idx="1850">
                  <c:v>0.86269675925925926</c:v>
                </c:pt>
                <c:pt idx="1851">
                  <c:v>0.8633912037037037</c:v>
                </c:pt>
                <c:pt idx="1852">
                  <c:v>0.86408564814814814</c:v>
                </c:pt>
                <c:pt idx="1853">
                  <c:v>0.8647800925925927</c:v>
                </c:pt>
                <c:pt idx="1854">
                  <c:v>0.86547453703703703</c:v>
                </c:pt>
                <c:pt idx="1855">
                  <c:v>0.86616898148148147</c:v>
                </c:pt>
                <c:pt idx="1856">
                  <c:v>0.86686342592592591</c:v>
                </c:pt>
                <c:pt idx="1857">
                  <c:v>0.86755787037037047</c:v>
                </c:pt>
                <c:pt idx="1858">
                  <c:v>0.8682523148148148</c:v>
                </c:pt>
                <c:pt idx="1859">
                  <c:v>0.86894675925925924</c:v>
                </c:pt>
                <c:pt idx="1860">
                  <c:v>0.86964120370370368</c:v>
                </c:pt>
                <c:pt idx="1861">
                  <c:v>0.87033564814814823</c:v>
                </c:pt>
                <c:pt idx="1862">
                  <c:v>0.87103009259259256</c:v>
                </c:pt>
                <c:pt idx="1863">
                  <c:v>0.87172453703703701</c:v>
                </c:pt>
                <c:pt idx="1864">
                  <c:v>0.87241898148148145</c:v>
                </c:pt>
                <c:pt idx="1865">
                  <c:v>0.873113425925926</c:v>
                </c:pt>
                <c:pt idx="1866">
                  <c:v>0.87380787037037033</c:v>
                </c:pt>
                <c:pt idx="1867">
                  <c:v>0.87450231481481477</c:v>
                </c:pt>
                <c:pt idx="1868">
                  <c:v>0.87519675925925933</c:v>
                </c:pt>
                <c:pt idx="1869">
                  <c:v>0.87589120370370377</c:v>
                </c:pt>
                <c:pt idx="1870">
                  <c:v>0.8765856481481481</c:v>
                </c:pt>
                <c:pt idx="1871">
                  <c:v>0.87728009259259254</c:v>
                </c:pt>
                <c:pt idx="1872">
                  <c:v>0.87797453703703709</c:v>
                </c:pt>
                <c:pt idx="1873">
                  <c:v>0.87866898148148154</c:v>
                </c:pt>
                <c:pt idx="1874">
                  <c:v>0.87936342592592587</c:v>
                </c:pt>
                <c:pt idx="1875">
                  <c:v>0.88005787037037031</c:v>
                </c:pt>
                <c:pt idx="1876">
                  <c:v>0.88075231481481486</c:v>
                </c:pt>
                <c:pt idx="1877">
                  <c:v>0.8814467592592593</c:v>
                </c:pt>
                <c:pt idx="1878">
                  <c:v>0.88214120370370364</c:v>
                </c:pt>
                <c:pt idx="1879">
                  <c:v>0.88283564814814808</c:v>
                </c:pt>
                <c:pt idx="1880">
                  <c:v>0.88353009259259263</c:v>
                </c:pt>
                <c:pt idx="1881">
                  <c:v>0.88422453703703707</c:v>
                </c:pt>
                <c:pt idx="1882">
                  <c:v>0.8849189814814814</c:v>
                </c:pt>
                <c:pt idx="1883">
                  <c:v>0.88561342592592596</c:v>
                </c:pt>
                <c:pt idx="1884">
                  <c:v>0.8863078703703704</c:v>
                </c:pt>
                <c:pt idx="1885">
                  <c:v>0.88700231481481484</c:v>
                </c:pt>
                <c:pt idx="1886">
                  <c:v>0.88769675925925917</c:v>
                </c:pt>
                <c:pt idx="1887">
                  <c:v>0.88839120370370372</c:v>
                </c:pt>
                <c:pt idx="1888">
                  <c:v>0.88908564814814817</c:v>
                </c:pt>
                <c:pt idx="1889">
                  <c:v>0.88978009259259261</c:v>
                </c:pt>
                <c:pt idx="1890">
                  <c:v>0.89047453703703694</c:v>
                </c:pt>
                <c:pt idx="1891">
                  <c:v>0.89116898148148149</c:v>
                </c:pt>
                <c:pt idx="1892">
                  <c:v>0.89186342592592593</c:v>
                </c:pt>
                <c:pt idx="1893">
                  <c:v>0.89255787037037038</c:v>
                </c:pt>
                <c:pt idx="1894">
                  <c:v>0.89325231481481471</c:v>
                </c:pt>
                <c:pt idx="1895">
                  <c:v>0.89394675925925926</c:v>
                </c:pt>
                <c:pt idx="1896">
                  <c:v>0.8946412037037037</c:v>
                </c:pt>
                <c:pt idx="1897">
                  <c:v>0.89533564814814814</c:v>
                </c:pt>
                <c:pt idx="1898">
                  <c:v>0.8960300925925927</c:v>
                </c:pt>
                <c:pt idx="1899">
                  <c:v>0.89672453703703703</c:v>
                </c:pt>
                <c:pt idx="1900">
                  <c:v>0.89741898148148147</c:v>
                </c:pt>
                <c:pt idx="1901">
                  <c:v>0.89811342592592591</c:v>
                </c:pt>
                <c:pt idx="1902">
                  <c:v>0.89880787037037047</c:v>
                </c:pt>
                <c:pt idx="1903">
                  <c:v>0.8995023148148148</c:v>
                </c:pt>
                <c:pt idx="1904">
                  <c:v>0.90019675925925924</c:v>
                </c:pt>
                <c:pt idx="1905">
                  <c:v>0.90089120370370368</c:v>
                </c:pt>
                <c:pt idx="1906">
                  <c:v>0.90158564814814823</c:v>
                </c:pt>
                <c:pt idx="1907">
                  <c:v>0.90228009259259256</c:v>
                </c:pt>
                <c:pt idx="1908">
                  <c:v>0.90297453703703701</c:v>
                </c:pt>
                <c:pt idx="1909">
                  <c:v>0.90366898148148145</c:v>
                </c:pt>
                <c:pt idx="1910">
                  <c:v>0.904363425925926</c:v>
                </c:pt>
                <c:pt idx="1911">
                  <c:v>0.90505787037037033</c:v>
                </c:pt>
                <c:pt idx="1912">
                  <c:v>0.90575231481481477</c:v>
                </c:pt>
                <c:pt idx="1913">
                  <c:v>0.90644675925925933</c:v>
                </c:pt>
                <c:pt idx="1914">
                  <c:v>0.90714120370370377</c:v>
                </c:pt>
                <c:pt idx="1915">
                  <c:v>0.9078356481481481</c:v>
                </c:pt>
                <c:pt idx="1916">
                  <c:v>0.90853009259259254</c:v>
                </c:pt>
                <c:pt idx="1917">
                  <c:v>0.90922453703703709</c:v>
                </c:pt>
                <c:pt idx="1918">
                  <c:v>0.90991898148148154</c:v>
                </c:pt>
                <c:pt idx="1919">
                  <c:v>0.91061342592592587</c:v>
                </c:pt>
                <c:pt idx="1920">
                  <c:v>0.91130787037037031</c:v>
                </c:pt>
                <c:pt idx="1921">
                  <c:v>0.91200231481481486</c:v>
                </c:pt>
                <c:pt idx="1922">
                  <c:v>0.9126967592592593</c:v>
                </c:pt>
                <c:pt idx="1923">
                  <c:v>0.91339120370370364</c:v>
                </c:pt>
                <c:pt idx="1924">
                  <c:v>0.91408564814814808</c:v>
                </c:pt>
                <c:pt idx="1925">
                  <c:v>0.91478009259259263</c:v>
                </c:pt>
                <c:pt idx="1926">
                  <c:v>0.91547453703703707</c:v>
                </c:pt>
                <c:pt idx="1927">
                  <c:v>0.9161689814814814</c:v>
                </c:pt>
                <c:pt idx="1928">
                  <c:v>0.91686342592592596</c:v>
                </c:pt>
                <c:pt idx="1929">
                  <c:v>0.9175578703703704</c:v>
                </c:pt>
                <c:pt idx="1930">
                  <c:v>0.91825231481481484</c:v>
                </c:pt>
                <c:pt idx="1931">
                  <c:v>0.91894675925925917</c:v>
                </c:pt>
                <c:pt idx="1932">
                  <c:v>0.91964120370370372</c:v>
                </c:pt>
                <c:pt idx="1933">
                  <c:v>0.92033564814814817</c:v>
                </c:pt>
                <c:pt idx="1934">
                  <c:v>0.92103009259259261</c:v>
                </c:pt>
                <c:pt idx="1935">
                  <c:v>0.92172453703703694</c:v>
                </c:pt>
                <c:pt idx="1936">
                  <c:v>0.92241898148148149</c:v>
                </c:pt>
                <c:pt idx="1937">
                  <c:v>0.92311342592592593</c:v>
                </c:pt>
                <c:pt idx="1938">
                  <c:v>0.92380787037037038</c:v>
                </c:pt>
                <c:pt idx="1939">
                  <c:v>0.92450231481481471</c:v>
                </c:pt>
                <c:pt idx="1940">
                  <c:v>0.92519675925925926</c:v>
                </c:pt>
                <c:pt idx="1941">
                  <c:v>0.9258912037037037</c:v>
                </c:pt>
                <c:pt idx="1942">
                  <c:v>0.92658564814814814</c:v>
                </c:pt>
                <c:pt idx="1943">
                  <c:v>0.9272800925925927</c:v>
                </c:pt>
                <c:pt idx="1944">
                  <c:v>0.92797453703703703</c:v>
                </c:pt>
                <c:pt idx="1945">
                  <c:v>0.92866898148148147</c:v>
                </c:pt>
                <c:pt idx="1946">
                  <c:v>0.92936342592592591</c:v>
                </c:pt>
                <c:pt idx="1947">
                  <c:v>0.93005787037037047</c:v>
                </c:pt>
                <c:pt idx="1948">
                  <c:v>0.9307523148148148</c:v>
                </c:pt>
                <c:pt idx="1949">
                  <c:v>0.93144675925925924</c:v>
                </c:pt>
                <c:pt idx="1950">
                  <c:v>0.93214120370370368</c:v>
                </c:pt>
                <c:pt idx="1951">
                  <c:v>0.93283564814814823</c:v>
                </c:pt>
                <c:pt idx="1952">
                  <c:v>0.93353009259259256</c:v>
                </c:pt>
                <c:pt idx="1953">
                  <c:v>0.93422453703703701</c:v>
                </c:pt>
                <c:pt idx="1954">
                  <c:v>0.93491898148148145</c:v>
                </c:pt>
                <c:pt idx="1955">
                  <c:v>0.935613425925926</c:v>
                </c:pt>
                <c:pt idx="1956">
                  <c:v>0.93630787037037033</c:v>
                </c:pt>
                <c:pt idx="1957">
                  <c:v>0.93700231481481477</c:v>
                </c:pt>
                <c:pt idx="1958">
                  <c:v>0.93769675925925933</c:v>
                </c:pt>
                <c:pt idx="1959">
                  <c:v>0.93839120370370377</c:v>
                </c:pt>
                <c:pt idx="1960">
                  <c:v>0.9390856481481481</c:v>
                </c:pt>
                <c:pt idx="1961">
                  <c:v>0.93978009259259254</c:v>
                </c:pt>
                <c:pt idx="1962">
                  <c:v>0.94047453703703709</c:v>
                </c:pt>
                <c:pt idx="1963">
                  <c:v>0.94116898148148154</c:v>
                </c:pt>
                <c:pt idx="1964">
                  <c:v>0.94186342592592587</c:v>
                </c:pt>
                <c:pt idx="1965">
                  <c:v>0.94255787037037031</c:v>
                </c:pt>
                <c:pt idx="1966">
                  <c:v>0.94325231481481486</c:v>
                </c:pt>
                <c:pt idx="1967">
                  <c:v>0.9439467592592593</c:v>
                </c:pt>
                <c:pt idx="1968">
                  <c:v>0.94464120370370364</c:v>
                </c:pt>
                <c:pt idx="1969">
                  <c:v>0.94533564814814808</c:v>
                </c:pt>
                <c:pt idx="1970">
                  <c:v>0.94603009259259263</c:v>
                </c:pt>
                <c:pt idx="1971">
                  <c:v>0.94672453703703707</c:v>
                </c:pt>
                <c:pt idx="1972">
                  <c:v>0.9474189814814814</c:v>
                </c:pt>
                <c:pt idx="1973">
                  <c:v>0.94811342592592596</c:v>
                </c:pt>
                <c:pt idx="1974">
                  <c:v>0.9488078703703704</c:v>
                </c:pt>
                <c:pt idx="1975">
                  <c:v>0.94950231481481484</c:v>
                </c:pt>
                <c:pt idx="1976">
                  <c:v>0.95019675925925917</c:v>
                </c:pt>
                <c:pt idx="1977">
                  <c:v>0.95089120370370372</c:v>
                </c:pt>
                <c:pt idx="1978">
                  <c:v>0.95158564814814817</c:v>
                </c:pt>
                <c:pt idx="1979">
                  <c:v>0.95228009259259261</c:v>
                </c:pt>
                <c:pt idx="1980">
                  <c:v>0.95297453703703694</c:v>
                </c:pt>
                <c:pt idx="1981">
                  <c:v>0.95366898148148149</c:v>
                </c:pt>
                <c:pt idx="1982">
                  <c:v>0.95436342592592593</c:v>
                </c:pt>
                <c:pt idx="1983">
                  <c:v>0.95505787037037038</c:v>
                </c:pt>
                <c:pt idx="1984">
                  <c:v>0.95575231481481471</c:v>
                </c:pt>
                <c:pt idx="1985">
                  <c:v>0.95644675925925926</c:v>
                </c:pt>
                <c:pt idx="1986">
                  <c:v>0.9571412037037037</c:v>
                </c:pt>
                <c:pt idx="1987">
                  <c:v>0.95783564814814814</c:v>
                </c:pt>
                <c:pt idx="1988">
                  <c:v>0.9585300925925927</c:v>
                </c:pt>
                <c:pt idx="1989">
                  <c:v>0.95922453703703703</c:v>
                </c:pt>
                <c:pt idx="1990">
                  <c:v>0.95991898148148147</c:v>
                </c:pt>
                <c:pt idx="1991">
                  <c:v>0.96061342592592591</c:v>
                </c:pt>
                <c:pt idx="1992">
                  <c:v>0.96130787037037047</c:v>
                </c:pt>
                <c:pt idx="1993">
                  <c:v>0.9620023148148148</c:v>
                </c:pt>
                <c:pt idx="1994">
                  <c:v>0.96269675925925924</c:v>
                </c:pt>
                <c:pt idx="1995">
                  <c:v>0.96339120370370368</c:v>
                </c:pt>
                <c:pt idx="1996">
                  <c:v>0.96408564814814823</c:v>
                </c:pt>
                <c:pt idx="1997">
                  <c:v>0.96478009259259256</c:v>
                </c:pt>
                <c:pt idx="1998">
                  <c:v>0.96547453703703701</c:v>
                </c:pt>
                <c:pt idx="1999">
                  <c:v>0.96616898148148145</c:v>
                </c:pt>
                <c:pt idx="2000">
                  <c:v>0.966863425925926</c:v>
                </c:pt>
                <c:pt idx="2001">
                  <c:v>0.96755787037037033</c:v>
                </c:pt>
                <c:pt idx="2002">
                  <c:v>0.96825231481481477</c:v>
                </c:pt>
                <c:pt idx="2003">
                  <c:v>0.96894675925925933</c:v>
                </c:pt>
                <c:pt idx="2004">
                  <c:v>0.96964120370370377</c:v>
                </c:pt>
                <c:pt idx="2005">
                  <c:v>0.9703356481481481</c:v>
                </c:pt>
                <c:pt idx="2006">
                  <c:v>0.97103009259259254</c:v>
                </c:pt>
                <c:pt idx="2007">
                  <c:v>0.97172453703703709</c:v>
                </c:pt>
                <c:pt idx="2008">
                  <c:v>0.97241898148148154</c:v>
                </c:pt>
                <c:pt idx="2009">
                  <c:v>0.97311342592592587</c:v>
                </c:pt>
                <c:pt idx="2010">
                  <c:v>0.97380787037037031</c:v>
                </c:pt>
                <c:pt idx="2011">
                  <c:v>0.97450231481481486</c:v>
                </c:pt>
                <c:pt idx="2012">
                  <c:v>0.9751967592592593</c:v>
                </c:pt>
                <c:pt idx="2013">
                  <c:v>0.97589120370370364</c:v>
                </c:pt>
                <c:pt idx="2014">
                  <c:v>0.97658564814814808</c:v>
                </c:pt>
                <c:pt idx="2015">
                  <c:v>0.97728009259259263</c:v>
                </c:pt>
                <c:pt idx="2016">
                  <c:v>0.97797453703703707</c:v>
                </c:pt>
                <c:pt idx="2017">
                  <c:v>0.9786689814814814</c:v>
                </c:pt>
                <c:pt idx="2018">
                  <c:v>0.97936342592592596</c:v>
                </c:pt>
                <c:pt idx="2019">
                  <c:v>0.9800578703703704</c:v>
                </c:pt>
                <c:pt idx="2020">
                  <c:v>0.98075231481481484</c:v>
                </c:pt>
                <c:pt idx="2021">
                  <c:v>0.98144675925925917</c:v>
                </c:pt>
                <c:pt idx="2022">
                  <c:v>0.98214120370370372</c:v>
                </c:pt>
                <c:pt idx="2023">
                  <c:v>0.98283564814814817</c:v>
                </c:pt>
                <c:pt idx="2024">
                  <c:v>0.98353009259259261</c:v>
                </c:pt>
                <c:pt idx="2025">
                  <c:v>0.98422453703703694</c:v>
                </c:pt>
                <c:pt idx="2026">
                  <c:v>0.98491898148148149</c:v>
                </c:pt>
                <c:pt idx="2027">
                  <c:v>0.98561342592592593</c:v>
                </c:pt>
                <c:pt idx="2028">
                  <c:v>0.98630787037037038</c:v>
                </c:pt>
                <c:pt idx="2029">
                  <c:v>0.98700231481481471</c:v>
                </c:pt>
                <c:pt idx="2030">
                  <c:v>0.98769675925925926</c:v>
                </c:pt>
                <c:pt idx="2031">
                  <c:v>0.9883912037037037</c:v>
                </c:pt>
                <c:pt idx="2032">
                  <c:v>0.98908564814814814</c:v>
                </c:pt>
                <c:pt idx="2033">
                  <c:v>0.9897800925925927</c:v>
                </c:pt>
                <c:pt idx="2034">
                  <c:v>0.99047453703703703</c:v>
                </c:pt>
                <c:pt idx="2035">
                  <c:v>0.99116898148148147</c:v>
                </c:pt>
                <c:pt idx="2036">
                  <c:v>0.99186342592592591</c:v>
                </c:pt>
                <c:pt idx="2037">
                  <c:v>0.99255787037037047</c:v>
                </c:pt>
                <c:pt idx="2038">
                  <c:v>0.9932523148148148</c:v>
                </c:pt>
                <c:pt idx="2039">
                  <c:v>0.99394675925925924</c:v>
                </c:pt>
                <c:pt idx="2040">
                  <c:v>0.99464120370370368</c:v>
                </c:pt>
                <c:pt idx="2041">
                  <c:v>0.99533564814814823</c:v>
                </c:pt>
                <c:pt idx="2042">
                  <c:v>0.99603009259259256</c:v>
                </c:pt>
                <c:pt idx="2043">
                  <c:v>0.99672453703703701</c:v>
                </c:pt>
                <c:pt idx="2044">
                  <c:v>0.99741898148148145</c:v>
                </c:pt>
                <c:pt idx="2045">
                  <c:v>0.998113425925926</c:v>
                </c:pt>
                <c:pt idx="2046">
                  <c:v>0.99880787037037033</c:v>
                </c:pt>
                <c:pt idx="2047">
                  <c:v>0.99950231481481477</c:v>
                </c:pt>
                <c:pt idx="2048">
                  <c:v>1.9675925925925926E-4</c:v>
                </c:pt>
                <c:pt idx="2049">
                  <c:v>8.9120370370370362E-4</c:v>
                </c:pt>
                <c:pt idx="2050">
                  <c:v>1.5856481481481479E-3</c:v>
                </c:pt>
                <c:pt idx="2051">
                  <c:v>2.2800925925925927E-3</c:v>
                </c:pt>
                <c:pt idx="2052">
                  <c:v>2.9745370370370373E-3</c:v>
                </c:pt>
                <c:pt idx="2053">
                  <c:v>3.6689814814814814E-3</c:v>
                </c:pt>
                <c:pt idx="2054">
                  <c:v>4.363425925925926E-3</c:v>
                </c:pt>
                <c:pt idx="2055">
                  <c:v>5.0578703703703706E-3</c:v>
                </c:pt>
                <c:pt idx="2056">
                  <c:v>5.7523148148148143E-3</c:v>
                </c:pt>
                <c:pt idx="2057">
                  <c:v>6.4467592592592597E-3</c:v>
                </c:pt>
                <c:pt idx="2058">
                  <c:v>7.1412037037037043E-3</c:v>
                </c:pt>
                <c:pt idx="2059">
                  <c:v>7.8356481481481489E-3</c:v>
                </c:pt>
                <c:pt idx="2060">
                  <c:v>8.5300925925925926E-3</c:v>
                </c:pt>
                <c:pt idx="2061">
                  <c:v>9.2245370370370363E-3</c:v>
                </c:pt>
                <c:pt idx="2062">
                  <c:v>9.9189814814814817E-3</c:v>
                </c:pt>
                <c:pt idx="2063">
                  <c:v>1.0613425925925927E-2</c:v>
                </c:pt>
                <c:pt idx="2064">
                  <c:v>1.1307870370370371E-2</c:v>
                </c:pt>
                <c:pt idx="2065">
                  <c:v>1.2002314814814815E-2</c:v>
                </c:pt>
                <c:pt idx="2066">
                  <c:v>1.269675925925926E-2</c:v>
                </c:pt>
                <c:pt idx="2067">
                  <c:v>1.3391203703703704E-2</c:v>
                </c:pt>
                <c:pt idx="2068">
                  <c:v>1.4085648148148151E-2</c:v>
                </c:pt>
                <c:pt idx="2069">
                  <c:v>1.4780092592592595E-2</c:v>
                </c:pt>
                <c:pt idx="2070">
                  <c:v>1.5474537037037038E-2</c:v>
                </c:pt>
                <c:pt idx="2071">
                  <c:v>1.6168981481481482E-2</c:v>
                </c:pt>
                <c:pt idx="2072">
                  <c:v>1.6863425925925928E-2</c:v>
                </c:pt>
                <c:pt idx="2073">
                  <c:v>1.7557870370370373E-2</c:v>
                </c:pt>
                <c:pt idx="2074">
                  <c:v>1.8252314814814815E-2</c:v>
                </c:pt>
                <c:pt idx="2075">
                  <c:v>1.894675925925926E-2</c:v>
                </c:pt>
                <c:pt idx="2076">
                  <c:v>1.9641203703703706E-2</c:v>
                </c:pt>
                <c:pt idx="2077">
                  <c:v>2.0335648148148148E-2</c:v>
                </c:pt>
                <c:pt idx="2078">
                  <c:v>2.1030092592592597E-2</c:v>
                </c:pt>
                <c:pt idx="2079">
                  <c:v>2.1724537037037039E-2</c:v>
                </c:pt>
                <c:pt idx="2080">
                  <c:v>2.2418981481481481E-2</c:v>
                </c:pt>
                <c:pt idx="2081">
                  <c:v>2.3113425925925926E-2</c:v>
                </c:pt>
                <c:pt idx="2082">
                  <c:v>2.3807870370370368E-2</c:v>
                </c:pt>
                <c:pt idx="2083">
                  <c:v>2.4502314814814814E-2</c:v>
                </c:pt>
                <c:pt idx="2084">
                  <c:v>2.5196759259259256E-2</c:v>
                </c:pt>
                <c:pt idx="2085">
                  <c:v>2.5891203703703704E-2</c:v>
                </c:pt>
                <c:pt idx="2086">
                  <c:v>2.6585648148148146E-2</c:v>
                </c:pt>
                <c:pt idx="2087">
                  <c:v>2.7280092592592592E-2</c:v>
                </c:pt>
                <c:pt idx="2088">
                  <c:v>2.7974537037037034E-2</c:v>
                </c:pt>
                <c:pt idx="2089">
                  <c:v>2.8668981481481479E-2</c:v>
                </c:pt>
                <c:pt idx="2090">
                  <c:v>2.9363425925925921E-2</c:v>
                </c:pt>
                <c:pt idx="2091">
                  <c:v>3.005787037037037E-2</c:v>
                </c:pt>
                <c:pt idx="2092">
                  <c:v>3.0752314814814816E-2</c:v>
                </c:pt>
                <c:pt idx="2093">
                  <c:v>3.1446759259259258E-2</c:v>
                </c:pt>
                <c:pt idx="2094">
                  <c:v>3.2141203703703707E-2</c:v>
                </c:pt>
                <c:pt idx="2095">
                  <c:v>3.2835648148148149E-2</c:v>
                </c:pt>
                <c:pt idx="2096">
                  <c:v>3.3530092592592591E-2</c:v>
                </c:pt>
                <c:pt idx="2097">
                  <c:v>3.4224537037037032E-2</c:v>
                </c:pt>
                <c:pt idx="2098">
                  <c:v>3.4918981481481481E-2</c:v>
                </c:pt>
                <c:pt idx="2099">
                  <c:v>3.5613425925925923E-2</c:v>
                </c:pt>
                <c:pt idx="2100">
                  <c:v>3.6307870370370372E-2</c:v>
                </c:pt>
                <c:pt idx="2101">
                  <c:v>3.7002314814814814E-2</c:v>
                </c:pt>
                <c:pt idx="2102">
                  <c:v>3.7696759259259256E-2</c:v>
                </c:pt>
                <c:pt idx="2103">
                  <c:v>3.8391203703703698E-2</c:v>
                </c:pt>
                <c:pt idx="2104">
                  <c:v>3.9085648148148147E-2</c:v>
                </c:pt>
                <c:pt idx="2105">
                  <c:v>3.9780092592592589E-2</c:v>
                </c:pt>
                <c:pt idx="2106">
                  <c:v>4.0474537037037038E-2</c:v>
                </c:pt>
                <c:pt idx="2107">
                  <c:v>4.116898148148148E-2</c:v>
                </c:pt>
                <c:pt idx="2108">
                  <c:v>4.1863425925925929E-2</c:v>
                </c:pt>
                <c:pt idx="2109">
                  <c:v>4.2557870370370371E-2</c:v>
                </c:pt>
                <c:pt idx="2110">
                  <c:v>4.3252314814814813E-2</c:v>
                </c:pt>
                <c:pt idx="2111">
                  <c:v>4.3946759259259255E-2</c:v>
                </c:pt>
                <c:pt idx="2112">
                  <c:v>4.4641203703703704E-2</c:v>
                </c:pt>
                <c:pt idx="2113">
                  <c:v>4.5335648148148146E-2</c:v>
                </c:pt>
                <c:pt idx="2114">
                  <c:v>4.6030092592592588E-2</c:v>
                </c:pt>
                <c:pt idx="2115">
                  <c:v>4.6724537037037044E-2</c:v>
                </c:pt>
                <c:pt idx="2116">
                  <c:v>4.7418981481481486E-2</c:v>
                </c:pt>
                <c:pt idx="2117">
                  <c:v>4.8113425925925928E-2</c:v>
                </c:pt>
                <c:pt idx="2118">
                  <c:v>4.880787037037037E-2</c:v>
                </c:pt>
                <c:pt idx="2119">
                  <c:v>4.9502314814814818E-2</c:v>
                </c:pt>
                <c:pt idx="2120">
                  <c:v>5.019675925925926E-2</c:v>
                </c:pt>
                <c:pt idx="2121">
                  <c:v>5.0891203703703702E-2</c:v>
                </c:pt>
                <c:pt idx="2122">
                  <c:v>5.1585648148148144E-2</c:v>
                </c:pt>
                <c:pt idx="2123">
                  <c:v>5.2280092592592593E-2</c:v>
                </c:pt>
                <c:pt idx="2124">
                  <c:v>5.2974537037037035E-2</c:v>
                </c:pt>
                <c:pt idx="2125">
                  <c:v>5.3668981481481477E-2</c:v>
                </c:pt>
                <c:pt idx="2126">
                  <c:v>5.4363425925925933E-2</c:v>
                </c:pt>
                <c:pt idx="2127">
                  <c:v>5.5057870370370375E-2</c:v>
                </c:pt>
                <c:pt idx="2128">
                  <c:v>5.5752314814814817E-2</c:v>
                </c:pt>
                <c:pt idx="2129">
                  <c:v>5.6446759259259259E-2</c:v>
                </c:pt>
                <c:pt idx="2130">
                  <c:v>5.7141203703703708E-2</c:v>
                </c:pt>
                <c:pt idx="2131">
                  <c:v>5.783564814814815E-2</c:v>
                </c:pt>
                <c:pt idx="2132">
                  <c:v>5.8530092592592592E-2</c:v>
                </c:pt>
                <c:pt idx="2133">
                  <c:v>5.9224537037037041E-2</c:v>
                </c:pt>
                <c:pt idx="2134">
                  <c:v>5.9918981481481483E-2</c:v>
                </c:pt>
                <c:pt idx="2135">
                  <c:v>6.0613425925925925E-2</c:v>
                </c:pt>
                <c:pt idx="2136">
                  <c:v>6.1307870370370367E-2</c:v>
                </c:pt>
                <c:pt idx="2137">
                  <c:v>6.2002314814814809E-2</c:v>
                </c:pt>
                <c:pt idx="2138">
                  <c:v>6.2696759259259258E-2</c:v>
                </c:pt>
                <c:pt idx="2139">
                  <c:v>6.33912037037037E-2</c:v>
                </c:pt>
                <c:pt idx="2140">
                  <c:v>6.4085648148148142E-2</c:v>
                </c:pt>
                <c:pt idx="2141">
                  <c:v>6.4780092592592597E-2</c:v>
                </c:pt>
                <c:pt idx="2142">
                  <c:v>6.5474537037037039E-2</c:v>
                </c:pt>
                <c:pt idx="2143">
                  <c:v>6.6168981481481481E-2</c:v>
                </c:pt>
                <c:pt idx="2144">
                  <c:v>6.6863425925925923E-2</c:v>
                </c:pt>
                <c:pt idx="2145">
                  <c:v>6.7557870370370365E-2</c:v>
                </c:pt>
                <c:pt idx="2146">
                  <c:v>6.8252314814814807E-2</c:v>
                </c:pt>
                <c:pt idx="2147">
                  <c:v>6.8946759259259263E-2</c:v>
                </c:pt>
                <c:pt idx="2148">
                  <c:v>6.9641203703703705E-2</c:v>
                </c:pt>
                <c:pt idx="2149">
                  <c:v>7.0335648148148147E-2</c:v>
                </c:pt>
                <c:pt idx="2150">
                  <c:v>7.1030092592592589E-2</c:v>
                </c:pt>
                <c:pt idx="2151">
                  <c:v>7.1724537037037031E-2</c:v>
                </c:pt>
                <c:pt idx="2152">
                  <c:v>7.2418981481481473E-2</c:v>
                </c:pt>
                <c:pt idx="2153">
                  <c:v>7.3113425925925915E-2</c:v>
                </c:pt>
                <c:pt idx="2154">
                  <c:v>7.3807870370370371E-2</c:v>
                </c:pt>
                <c:pt idx="2155">
                  <c:v>7.4502314814814813E-2</c:v>
                </c:pt>
                <c:pt idx="2156">
                  <c:v>7.5196759259259269E-2</c:v>
                </c:pt>
                <c:pt idx="2157">
                  <c:v>7.5891203703703711E-2</c:v>
                </c:pt>
                <c:pt idx="2158">
                  <c:v>7.6585648148148153E-2</c:v>
                </c:pt>
                <c:pt idx="2159">
                  <c:v>7.7280092592592595E-2</c:v>
                </c:pt>
                <c:pt idx="2160">
                  <c:v>7.7974537037037037E-2</c:v>
                </c:pt>
                <c:pt idx="2161">
                  <c:v>7.8668981481481479E-2</c:v>
                </c:pt>
                <c:pt idx="2162">
                  <c:v>7.9363425925925921E-2</c:v>
                </c:pt>
                <c:pt idx="2163">
                  <c:v>8.0057870370370363E-2</c:v>
                </c:pt>
                <c:pt idx="2164">
                  <c:v>8.0752314814814818E-2</c:v>
                </c:pt>
                <c:pt idx="2165">
                  <c:v>8.144675925925926E-2</c:v>
                </c:pt>
                <c:pt idx="2166">
                  <c:v>8.2141203703703702E-2</c:v>
                </c:pt>
                <c:pt idx="2167">
                  <c:v>8.2835648148148144E-2</c:v>
                </c:pt>
                <c:pt idx="2168">
                  <c:v>8.3530092592592586E-2</c:v>
                </c:pt>
                <c:pt idx="2169">
                  <c:v>8.4224537037037028E-2</c:v>
                </c:pt>
                <c:pt idx="2170">
                  <c:v>8.4918981481481484E-2</c:v>
                </c:pt>
                <c:pt idx="2171">
                  <c:v>8.5613425925925926E-2</c:v>
                </c:pt>
                <c:pt idx="2172">
                  <c:v>8.6307870370370368E-2</c:v>
                </c:pt>
                <c:pt idx="2173">
                  <c:v>8.700231481481481E-2</c:v>
                </c:pt>
                <c:pt idx="2174">
                  <c:v>8.7696759259259252E-2</c:v>
                </c:pt>
                <c:pt idx="2175">
                  <c:v>8.8391203703703694E-2</c:v>
                </c:pt>
                <c:pt idx="2176">
                  <c:v>8.9085648148148136E-2</c:v>
                </c:pt>
                <c:pt idx="2177">
                  <c:v>8.9780092592592606E-2</c:v>
                </c:pt>
                <c:pt idx="2178">
                  <c:v>9.0474537037037048E-2</c:v>
                </c:pt>
                <c:pt idx="2179">
                  <c:v>9.116898148148149E-2</c:v>
                </c:pt>
                <c:pt idx="2180">
                  <c:v>9.1863425925925932E-2</c:v>
                </c:pt>
                <c:pt idx="2181">
                  <c:v>9.2557870370370374E-2</c:v>
                </c:pt>
                <c:pt idx="2182">
                  <c:v>9.3252314814814816E-2</c:v>
                </c:pt>
                <c:pt idx="2183">
                  <c:v>9.3946759259259258E-2</c:v>
                </c:pt>
                <c:pt idx="2184">
                  <c:v>9.46412037037037E-2</c:v>
                </c:pt>
                <c:pt idx="2185">
                  <c:v>9.5335648148148155E-2</c:v>
                </c:pt>
                <c:pt idx="2186">
                  <c:v>9.6030092592592597E-2</c:v>
                </c:pt>
                <c:pt idx="2187">
                  <c:v>9.6724537037037039E-2</c:v>
                </c:pt>
                <c:pt idx="2188">
                  <c:v>9.7418981481481481E-2</c:v>
                </c:pt>
                <c:pt idx="2189">
                  <c:v>9.8113425925925923E-2</c:v>
                </c:pt>
                <c:pt idx="2190">
                  <c:v>9.8807870370370365E-2</c:v>
                </c:pt>
                <c:pt idx="2191">
                  <c:v>9.9502314814814821E-2</c:v>
                </c:pt>
                <c:pt idx="2192">
                  <c:v>0.10019675925925926</c:v>
                </c:pt>
                <c:pt idx="2193">
                  <c:v>0.10089120370370371</c:v>
                </c:pt>
                <c:pt idx="2194">
                  <c:v>0.10158564814814815</c:v>
                </c:pt>
                <c:pt idx="2195">
                  <c:v>0.10228009259259259</c:v>
                </c:pt>
                <c:pt idx="2196">
                  <c:v>0.10297453703703703</c:v>
                </c:pt>
                <c:pt idx="2197">
                  <c:v>0.10366898148148147</c:v>
                </c:pt>
                <c:pt idx="2198">
                  <c:v>0.10436342592592592</c:v>
                </c:pt>
                <c:pt idx="2199">
                  <c:v>0.10505787037037036</c:v>
                </c:pt>
                <c:pt idx="2200">
                  <c:v>0.1057523148148148</c:v>
                </c:pt>
                <c:pt idx="2201">
                  <c:v>0.10644675925925927</c:v>
                </c:pt>
                <c:pt idx="2202">
                  <c:v>0.10714120370370371</c:v>
                </c:pt>
                <c:pt idx="2203">
                  <c:v>0.10783564814814815</c:v>
                </c:pt>
                <c:pt idx="2204">
                  <c:v>0.10853009259259259</c:v>
                </c:pt>
                <c:pt idx="2205">
                  <c:v>0.10922453703703704</c:v>
                </c:pt>
                <c:pt idx="2206">
                  <c:v>0.10991898148148148</c:v>
                </c:pt>
                <c:pt idx="2207">
                  <c:v>0.11061342592592593</c:v>
                </c:pt>
                <c:pt idx="2208">
                  <c:v>0.11130787037037038</c:v>
                </c:pt>
                <c:pt idx="2209">
                  <c:v>0.11200231481481482</c:v>
                </c:pt>
                <c:pt idx="2210">
                  <c:v>0.11269675925925926</c:v>
                </c:pt>
                <c:pt idx="2211">
                  <c:v>0.1133912037037037</c:v>
                </c:pt>
                <c:pt idx="2212">
                  <c:v>0.11408564814814814</c:v>
                </c:pt>
                <c:pt idx="2213">
                  <c:v>0.11478009259259259</c:v>
                </c:pt>
                <c:pt idx="2214">
                  <c:v>0.11547453703703703</c:v>
                </c:pt>
                <c:pt idx="2215">
                  <c:v>0.11616898148148147</c:v>
                </c:pt>
                <c:pt idx="2216">
                  <c:v>0.11686342592592593</c:v>
                </c:pt>
                <c:pt idx="2217">
                  <c:v>0.11755787037037037</c:v>
                </c:pt>
                <c:pt idx="2218">
                  <c:v>0.11825231481481481</c:v>
                </c:pt>
                <c:pt idx="2219">
                  <c:v>0.11894675925925925</c:v>
                </c:pt>
                <c:pt idx="2220">
                  <c:v>0.11964120370370369</c:v>
                </c:pt>
                <c:pt idx="2221">
                  <c:v>0.12033564814814814</c:v>
                </c:pt>
                <c:pt idx="2222">
                  <c:v>0.12103009259259261</c:v>
                </c:pt>
                <c:pt idx="2223">
                  <c:v>0.12172453703703705</c:v>
                </c:pt>
                <c:pt idx="2224">
                  <c:v>0.12241898148148149</c:v>
                </c:pt>
                <c:pt idx="2225">
                  <c:v>0.12311342592592593</c:v>
                </c:pt>
                <c:pt idx="2226">
                  <c:v>0.12380787037037037</c:v>
                </c:pt>
                <c:pt idx="2227">
                  <c:v>0.12450231481481482</c:v>
                </c:pt>
                <c:pt idx="2228">
                  <c:v>0.12519675925925924</c:v>
                </c:pt>
                <c:pt idx="2229">
                  <c:v>0.12589120370370369</c:v>
                </c:pt>
                <c:pt idx="2230">
                  <c:v>0.12658564814814816</c:v>
                </c:pt>
                <c:pt idx="2231">
                  <c:v>0.1272800925925926</c:v>
                </c:pt>
                <c:pt idx="2232">
                  <c:v>0.12797453703703704</c:v>
                </c:pt>
                <c:pt idx="2233">
                  <c:v>0.12866898148148148</c:v>
                </c:pt>
                <c:pt idx="2234">
                  <c:v>0.12936342592592592</c:v>
                </c:pt>
                <c:pt idx="2235">
                  <c:v>0.13005787037037037</c:v>
                </c:pt>
                <c:pt idx="2236">
                  <c:v>0.13075231481481481</c:v>
                </c:pt>
                <c:pt idx="2237">
                  <c:v>0.13144675925925928</c:v>
                </c:pt>
                <c:pt idx="2238">
                  <c:v>0.13214120370370372</c:v>
                </c:pt>
                <c:pt idx="2239">
                  <c:v>0.13283564814814816</c:v>
                </c:pt>
                <c:pt idx="2240">
                  <c:v>0.1335300925925926</c:v>
                </c:pt>
                <c:pt idx="2241">
                  <c:v>0.13422453703703704</c:v>
                </c:pt>
                <c:pt idx="2242">
                  <c:v>0.13491898148148149</c:v>
                </c:pt>
                <c:pt idx="2243">
                  <c:v>0.13561342592592593</c:v>
                </c:pt>
                <c:pt idx="2244">
                  <c:v>0.13630787037037037</c:v>
                </c:pt>
                <c:pt idx="2245">
                  <c:v>0.13700231481481481</c:v>
                </c:pt>
                <c:pt idx="2246">
                  <c:v>0.13769675925925925</c:v>
                </c:pt>
                <c:pt idx="2247">
                  <c:v>0.1383912037037037</c:v>
                </c:pt>
                <c:pt idx="2248">
                  <c:v>0.13908564814814814</c:v>
                </c:pt>
                <c:pt idx="2249">
                  <c:v>0.13978009259259258</c:v>
                </c:pt>
                <c:pt idx="2250">
                  <c:v>0.14047453703703702</c:v>
                </c:pt>
                <c:pt idx="2251">
                  <c:v>0.14116898148148149</c:v>
                </c:pt>
                <c:pt idx="2252">
                  <c:v>0.14186342592592593</c:v>
                </c:pt>
                <c:pt idx="2253">
                  <c:v>0.14255787037037038</c:v>
                </c:pt>
                <c:pt idx="2254">
                  <c:v>0.14325231481481482</c:v>
                </c:pt>
                <c:pt idx="2255">
                  <c:v>0.14394675925925926</c:v>
                </c:pt>
                <c:pt idx="2256">
                  <c:v>0.1446412037037037</c:v>
                </c:pt>
                <c:pt idx="2257">
                  <c:v>0.14533564814814814</c:v>
                </c:pt>
                <c:pt idx="2258">
                  <c:v>0.14603009259259259</c:v>
                </c:pt>
                <c:pt idx="2259">
                  <c:v>0.14672453703703703</c:v>
                </c:pt>
                <c:pt idx="2260">
                  <c:v>0.14741898148148147</c:v>
                </c:pt>
                <c:pt idx="2261">
                  <c:v>0.14811342592592594</c:v>
                </c:pt>
                <c:pt idx="2262">
                  <c:v>0.14880787037037038</c:v>
                </c:pt>
                <c:pt idx="2263">
                  <c:v>0.14950231481481482</c:v>
                </c:pt>
                <c:pt idx="2264">
                  <c:v>0.15019675925925927</c:v>
                </c:pt>
                <c:pt idx="2265">
                  <c:v>0.15089120370370371</c:v>
                </c:pt>
                <c:pt idx="2266">
                  <c:v>0.15158564814814815</c:v>
                </c:pt>
                <c:pt idx="2267">
                  <c:v>0.15228009259259259</c:v>
                </c:pt>
                <c:pt idx="2268">
                  <c:v>0.15297453703703703</c:v>
                </c:pt>
                <c:pt idx="2269">
                  <c:v>0.15366898148148148</c:v>
                </c:pt>
                <c:pt idx="2270">
                  <c:v>0.15436342592592592</c:v>
                </c:pt>
                <c:pt idx="2271">
                  <c:v>0.15505787037037036</c:v>
                </c:pt>
                <c:pt idx="2272">
                  <c:v>0.1557523148148148</c:v>
                </c:pt>
                <c:pt idx="2273">
                  <c:v>0.15644675925925924</c:v>
                </c:pt>
                <c:pt idx="2274">
                  <c:v>0.15714120370370369</c:v>
                </c:pt>
                <c:pt idx="2275">
                  <c:v>0.15783564814814813</c:v>
                </c:pt>
                <c:pt idx="2276">
                  <c:v>0.1585300925925926</c:v>
                </c:pt>
                <c:pt idx="2277">
                  <c:v>0.15922453703703704</c:v>
                </c:pt>
                <c:pt idx="2278">
                  <c:v>0.15991898148148148</c:v>
                </c:pt>
                <c:pt idx="2279">
                  <c:v>0.16061342592592592</c:v>
                </c:pt>
                <c:pt idx="2280">
                  <c:v>0.16130787037037037</c:v>
                </c:pt>
                <c:pt idx="2281">
                  <c:v>0.16200231481481481</c:v>
                </c:pt>
                <c:pt idx="2282">
                  <c:v>0.16269675925925928</c:v>
                </c:pt>
                <c:pt idx="2283">
                  <c:v>0.16339120370370372</c:v>
                </c:pt>
                <c:pt idx="2284">
                  <c:v>0.16408564814814816</c:v>
                </c:pt>
                <c:pt idx="2285">
                  <c:v>0.1647800925925926</c:v>
                </c:pt>
                <c:pt idx="2286">
                  <c:v>0.16547453703703704</c:v>
                </c:pt>
                <c:pt idx="2287">
                  <c:v>0.16616898148148149</c:v>
                </c:pt>
                <c:pt idx="2288">
                  <c:v>0.16686342592592593</c:v>
                </c:pt>
                <c:pt idx="2289">
                  <c:v>0.16755787037037037</c:v>
                </c:pt>
                <c:pt idx="2290">
                  <c:v>0.16825231481481481</c:v>
                </c:pt>
                <c:pt idx="2291">
                  <c:v>0.16894675925925925</c:v>
                </c:pt>
                <c:pt idx="2292">
                  <c:v>0.1696412037037037</c:v>
                </c:pt>
                <c:pt idx="2293">
                  <c:v>0.17033564814814817</c:v>
                </c:pt>
                <c:pt idx="2294">
                  <c:v>0.17103009259259261</c:v>
                </c:pt>
                <c:pt idx="2295">
                  <c:v>0.17172453703703705</c:v>
                </c:pt>
                <c:pt idx="2296">
                  <c:v>0.17241898148148149</c:v>
                </c:pt>
                <c:pt idx="2297">
                  <c:v>0.17311342592592593</c:v>
                </c:pt>
                <c:pt idx="2298">
                  <c:v>0.17380787037037038</c:v>
                </c:pt>
                <c:pt idx="2299">
                  <c:v>0.17450231481481482</c:v>
                </c:pt>
                <c:pt idx="2300">
                  <c:v>0.17519675925925926</c:v>
                </c:pt>
                <c:pt idx="2301">
                  <c:v>0.1758912037037037</c:v>
                </c:pt>
                <c:pt idx="2302">
                  <c:v>0.17658564814814814</c:v>
                </c:pt>
                <c:pt idx="2303">
                  <c:v>0.17728009259259259</c:v>
                </c:pt>
                <c:pt idx="2304">
                  <c:v>0.17797453703703703</c:v>
                </c:pt>
                <c:pt idx="2305">
                  <c:v>0.17866898148148147</c:v>
                </c:pt>
                <c:pt idx="2306">
                  <c:v>0.17936342592592591</c:v>
                </c:pt>
                <c:pt idx="2307">
                  <c:v>0.18005787037037035</c:v>
                </c:pt>
                <c:pt idx="2308">
                  <c:v>0.18075231481481482</c:v>
                </c:pt>
                <c:pt idx="2309">
                  <c:v>0.18144675925925927</c:v>
                </c:pt>
                <c:pt idx="2310">
                  <c:v>0.18214120370370371</c:v>
                </c:pt>
                <c:pt idx="2311">
                  <c:v>0.18283564814814815</c:v>
                </c:pt>
                <c:pt idx="2312">
                  <c:v>0.18353009259259259</c:v>
                </c:pt>
                <c:pt idx="2313">
                  <c:v>0.18422453703703703</c:v>
                </c:pt>
                <c:pt idx="2314">
                  <c:v>0.18491898148148148</c:v>
                </c:pt>
                <c:pt idx="2315">
                  <c:v>0.18561342592592592</c:v>
                </c:pt>
                <c:pt idx="2316">
                  <c:v>0.18630787037037036</c:v>
                </c:pt>
                <c:pt idx="2317">
                  <c:v>0.1870023148148148</c:v>
                </c:pt>
                <c:pt idx="2318">
                  <c:v>0.18769675925925924</c:v>
                </c:pt>
                <c:pt idx="2319">
                  <c:v>0.18839120370370369</c:v>
                </c:pt>
                <c:pt idx="2320">
                  <c:v>0.18908564814814813</c:v>
                </c:pt>
                <c:pt idx="2321">
                  <c:v>0.18978009259259257</c:v>
                </c:pt>
                <c:pt idx="2322">
                  <c:v>0.19047453703703701</c:v>
                </c:pt>
                <c:pt idx="2323">
                  <c:v>0.19116898148148151</c:v>
                </c:pt>
                <c:pt idx="2324">
                  <c:v>0.1918634259259259</c:v>
                </c:pt>
                <c:pt idx="2325">
                  <c:v>0.19255787037037039</c:v>
                </c:pt>
                <c:pt idx="2326">
                  <c:v>0.19325231481481484</c:v>
                </c:pt>
                <c:pt idx="2327">
                  <c:v>0.19394675925925928</c:v>
                </c:pt>
                <c:pt idx="2328">
                  <c:v>0.19464120370370372</c:v>
                </c:pt>
                <c:pt idx="2329">
                  <c:v>0.19533564814814816</c:v>
                </c:pt>
                <c:pt idx="2330">
                  <c:v>0.1960300925925926</c:v>
                </c:pt>
                <c:pt idx="2331">
                  <c:v>0.19672453703703704</c:v>
                </c:pt>
                <c:pt idx="2332">
                  <c:v>0.19741898148148149</c:v>
                </c:pt>
                <c:pt idx="2333">
                  <c:v>0.19811342592592593</c:v>
                </c:pt>
                <c:pt idx="2334">
                  <c:v>0.19880787037037037</c:v>
                </c:pt>
                <c:pt idx="2335">
                  <c:v>0.19950231481481481</c:v>
                </c:pt>
                <c:pt idx="2336">
                  <c:v>0.20019675925925925</c:v>
                </c:pt>
                <c:pt idx="2337">
                  <c:v>0.2008912037037037</c:v>
                </c:pt>
                <c:pt idx="2338">
                  <c:v>0.20158564814814817</c:v>
                </c:pt>
                <c:pt idx="2339">
                  <c:v>0.20228009259259258</c:v>
                </c:pt>
                <c:pt idx="2340">
                  <c:v>0.20297453703703705</c:v>
                </c:pt>
                <c:pt idx="2341">
                  <c:v>0.20366898148148149</c:v>
                </c:pt>
                <c:pt idx="2342">
                  <c:v>0.20436342592592593</c:v>
                </c:pt>
                <c:pt idx="2343">
                  <c:v>0.20505787037037038</c:v>
                </c:pt>
                <c:pt idx="2344">
                  <c:v>0.20575231481481482</c:v>
                </c:pt>
                <c:pt idx="2345">
                  <c:v>0.20644675925925926</c:v>
                </c:pt>
                <c:pt idx="2346">
                  <c:v>0.2071412037037037</c:v>
                </c:pt>
                <c:pt idx="2347">
                  <c:v>0.20783564814814814</c:v>
                </c:pt>
                <c:pt idx="2348">
                  <c:v>0.20853009259259259</c:v>
                </c:pt>
                <c:pt idx="2349">
                  <c:v>0.20922453703703703</c:v>
                </c:pt>
                <c:pt idx="2350">
                  <c:v>0.20991898148148147</c:v>
                </c:pt>
                <c:pt idx="2351">
                  <c:v>0.21061342592592591</c:v>
                </c:pt>
                <c:pt idx="2352">
                  <c:v>0.21130787037037035</c:v>
                </c:pt>
                <c:pt idx="2353">
                  <c:v>0.21200231481481482</c:v>
                </c:pt>
                <c:pt idx="2354">
                  <c:v>0.21269675925925927</c:v>
                </c:pt>
                <c:pt idx="2355">
                  <c:v>0.21339120370370371</c:v>
                </c:pt>
                <c:pt idx="2356">
                  <c:v>0.21408564814814815</c:v>
                </c:pt>
                <c:pt idx="2357">
                  <c:v>0.21478009259259259</c:v>
                </c:pt>
                <c:pt idx="2358">
                  <c:v>0.21547453703703703</c:v>
                </c:pt>
                <c:pt idx="2359">
                  <c:v>0.21616898148148148</c:v>
                </c:pt>
                <c:pt idx="2360">
                  <c:v>0.21686342592592592</c:v>
                </c:pt>
                <c:pt idx="2361">
                  <c:v>0.21755787037037036</c:v>
                </c:pt>
                <c:pt idx="2362">
                  <c:v>0.2182523148148148</c:v>
                </c:pt>
                <c:pt idx="2363">
                  <c:v>0.21894675925925924</c:v>
                </c:pt>
                <c:pt idx="2364">
                  <c:v>0.21964120370370369</c:v>
                </c:pt>
                <c:pt idx="2365">
                  <c:v>0.22033564814814813</c:v>
                </c:pt>
                <c:pt idx="2366">
                  <c:v>0.22103009259259257</c:v>
                </c:pt>
                <c:pt idx="2367">
                  <c:v>0.22172453703703701</c:v>
                </c:pt>
                <c:pt idx="2368">
                  <c:v>0.22241898148148151</c:v>
                </c:pt>
                <c:pt idx="2369">
                  <c:v>0.22311342592592595</c:v>
                </c:pt>
                <c:pt idx="2370">
                  <c:v>0.22380787037037039</c:v>
                </c:pt>
                <c:pt idx="2371">
                  <c:v>0.22450231481481484</c:v>
                </c:pt>
                <c:pt idx="2372">
                  <c:v>0.22519675925925928</c:v>
                </c:pt>
                <c:pt idx="2373">
                  <c:v>0.22589120370370372</c:v>
                </c:pt>
                <c:pt idx="2374">
                  <c:v>0.22658564814814816</c:v>
                </c:pt>
                <c:pt idx="2375">
                  <c:v>0.2272800925925926</c:v>
                </c:pt>
                <c:pt idx="2376">
                  <c:v>0.22797453703703704</c:v>
                </c:pt>
                <c:pt idx="2377">
                  <c:v>0.22866898148148149</c:v>
                </c:pt>
                <c:pt idx="2378">
                  <c:v>0.22936342592592593</c:v>
                </c:pt>
                <c:pt idx="2379">
                  <c:v>0.23005787037037037</c:v>
                </c:pt>
                <c:pt idx="2380">
                  <c:v>0.23075231481481481</c:v>
                </c:pt>
                <c:pt idx="2381">
                  <c:v>0.23144675925925925</c:v>
                </c:pt>
                <c:pt idx="2382">
                  <c:v>0.2321412037037037</c:v>
                </c:pt>
                <c:pt idx="2383">
                  <c:v>0.23283564814814817</c:v>
                </c:pt>
                <c:pt idx="2384">
                  <c:v>0.23353009259259258</c:v>
                </c:pt>
                <c:pt idx="2385">
                  <c:v>0.23422453703703705</c:v>
                </c:pt>
                <c:pt idx="2386">
                  <c:v>0.23491898148148149</c:v>
                </c:pt>
                <c:pt idx="2387">
                  <c:v>0.23561342592592593</c:v>
                </c:pt>
                <c:pt idx="2388">
                  <c:v>0.23630787037037038</c:v>
                </c:pt>
                <c:pt idx="2389">
                  <c:v>0.23700231481481482</c:v>
                </c:pt>
                <c:pt idx="2390">
                  <c:v>0.23769675925925926</c:v>
                </c:pt>
                <c:pt idx="2391">
                  <c:v>0.2383912037037037</c:v>
                </c:pt>
                <c:pt idx="2392">
                  <c:v>0.23908564814814814</c:v>
                </c:pt>
                <c:pt idx="2393">
                  <c:v>0.23978009259259259</c:v>
                </c:pt>
                <c:pt idx="2394">
                  <c:v>0.24047453703703703</c:v>
                </c:pt>
                <c:pt idx="2395">
                  <c:v>0.24116898148148147</c:v>
                </c:pt>
                <c:pt idx="2396">
                  <c:v>0.24186342592592591</c:v>
                </c:pt>
                <c:pt idx="2397">
                  <c:v>0.24255787037037035</c:v>
                </c:pt>
                <c:pt idx="2398">
                  <c:v>0.24325231481481482</c:v>
                </c:pt>
                <c:pt idx="2399">
                  <c:v>0.24394675925925924</c:v>
                </c:pt>
                <c:pt idx="2400">
                  <c:v>0.24464120370370371</c:v>
                </c:pt>
                <c:pt idx="2401">
                  <c:v>0.24533564814814815</c:v>
                </c:pt>
                <c:pt idx="2402">
                  <c:v>0.24603009259259259</c:v>
                </c:pt>
                <c:pt idx="2403">
                  <c:v>0.24672453703703703</c:v>
                </c:pt>
                <c:pt idx="2404">
                  <c:v>0.24741898148148148</c:v>
                </c:pt>
                <c:pt idx="2405">
                  <c:v>0.24811342592592592</c:v>
                </c:pt>
                <c:pt idx="2406">
                  <c:v>0.24880787037037036</c:v>
                </c:pt>
                <c:pt idx="2407">
                  <c:v>0.2495023148148148</c:v>
                </c:pt>
                <c:pt idx="2408">
                  <c:v>0.25019675925925927</c:v>
                </c:pt>
                <c:pt idx="2409">
                  <c:v>0.25089120370370371</c:v>
                </c:pt>
                <c:pt idx="2410">
                  <c:v>0.25158564814814816</c:v>
                </c:pt>
                <c:pt idx="2411">
                  <c:v>0.2522800925925926</c:v>
                </c:pt>
                <c:pt idx="2412">
                  <c:v>0.25297453703703704</c:v>
                </c:pt>
                <c:pt idx="2413">
                  <c:v>0.25366898148148148</c:v>
                </c:pt>
                <c:pt idx="2414">
                  <c:v>0.25436342592592592</c:v>
                </c:pt>
                <c:pt idx="2415">
                  <c:v>0.25505787037037037</c:v>
                </c:pt>
                <c:pt idx="2416">
                  <c:v>0.25575231481481481</c:v>
                </c:pt>
                <c:pt idx="2417">
                  <c:v>0.25644675925925925</c:v>
                </c:pt>
                <c:pt idx="2418">
                  <c:v>0.25714120370370369</c:v>
                </c:pt>
                <c:pt idx="2419">
                  <c:v>0.25783564814814813</c:v>
                </c:pt>
                <c:pt idx="2420">
                  <c:v>0.25853009259259258</c:v>
                </c:pt>
                <c:pt idx="2421">
                  <c:v>0.25922453703703702</c:v>
                </c:pt>
                <c:pt idx="2422">
                  <c:v>0.25991898148148146</c:v>
                </c:pt>
                <c:pt idx="2423">
                  <c:v>0.2606134259259259</c:v>
                </c:pt>
                <c:pt idx="2424">
                  <c:v>0.26130787037037034</c:v>
                </c:pt>
                <c:pt idx="2425">
                  <c:v>0.26200231481481479</c:v>
                </c:pt>
                <c:pt idx="2426">
                  <c:v>0.26269675925925923</c:v>
                </c:pt>
                <c:pt idx="2427">
                  <c:v>0.26339120370370367</c:v>
                </c:pt>
                <c:pt idx="2428">
                  <c:v>0.26408564814814817</c:v>
                </c:pt>
                <c:pt idx="2429">
                  <c:v>0.26478009259259261</c:v>
                </c:pt>
                <c:pt idx="2430">
                  <c:v>0.26547453703703705</c:v>
                </c:pt>
                <c:pt idx="2431">
                  <c:v>0.26616898148148149</c:v>
                </c:pt>
                <c:pt idx="2432">
                  <c:v>0.26686342592592593</c:v>
                </c:pt>
                <c:pt idx="2433">
                  <c:v>0.26755787037037038</c:v>
                </c:pt>
                <c:pt idx="2434">
                  <c:v>0.26825231481481482</c:v>
                </c:pt>
                <c:pt idx="2435">
                  <c:v>0.26894675925925926</c:v>
                </c:pt>
                <c:pt idx="2436">
                  <c:v>0.2696412037037037</c:v>
                </c:pt>
                <c:pt idx="2437">
                  <c:v>0.27033564814814814</c:v>
                </c:pt>
                <c:pt idx="2438">
                  <c:v>0.27103009259259259</c:v>
                </c:pt>
                <c:pt idx="2439">
                  <c:v>0.27172453703703703</c:v>
                </c:pt>
                <c:pt idx="2440">
                  <c:v>0.27241898148148147</c:v>
                </c:pt>
                <c:pt idx="2441">
                  <c:v>0.27311342592592591</c:v>
                </c:pt>
                <c:pt idx="2442">
                  <c:v>0.27380787037037035</c:v>
                </c:pt>
                <c:pt idx="2443">
                  <c:v>0.27450231481481485</c:v>
                </c:pt>
                <c:pt idx="2444">
                  <c:v>0.27519675925925924</c:v>
                </c:pt>
                <c:pt idx="2445">
                  <c:v>0.27589120370370374</c:v>
                </c:pt>
                <c:pt idx="2446">
                  <c:v>0.27658564814814818</c:v>
                </c:pt>
                <c:pt idx="2447">
                  <c:v>0.27728009259259262</c:v>
                </c:pt>
                <c:pt idx="2448">
                  <c:v>0.27797453703703706</c:v>
                </c:pt>
                <c:pt idx="2449">
                  <c:v>0.2786689814814815</c:v>
                </c:pt>
                <c:pt idx="2450">
                  <c:v>0.27936342592592595</c:v>
                </c:pt>
                <c:pt idx="2451">
                  <c:v>0.28005787037037039</c:v>
                </c:pt>
                <c:pt idx="2452">
                  <c:v>0.28075231481481483</c:v>
                </c:pt>
                <c:pt idx="2453">
                  <c:v>0.28144675925925927</c:v>
                </c:pt>
                <c:pt idx="2454">
                  <c:v>0.28214120370370371</c:v>
                </c:pt>
                <c:pt idx="2455">
                  <c:v>0.28283564814814816</c:v>
                </c:pt>
                <c:pt idx="2456">
                  <c:v>0.2835300925925926</c:v>
                </c:pt>
                <c:pt idx="2457">
                  <c:v>0.28422453703703704</c:v>
                </c:pt>
                <c:pt idx="2458">
                  <c:v>0.28491898148148148</c:v>
                </c:pt>
                <c:pt idx="2459">
                  <c:v>0.28561342592592592</c:v>
                </c:pt>
                <c:pt idx="2460">
                  <c:v>0.28630787037037037</c:v>
                </c:pt>
                <c:pt idx="2461">
                  <c:v>0.28700231481481481</c:v>
                </c:pt>
                <c:pt idx="2462">
                  <c:v>0.28769675925925925</c:v>
                </c:pt>
                <c:pt idx="2463">
                  <c:v>0.28839120370370369</c:v>
                </c:pt>
                <c:pt idx="2464">
                  <c:v>0.28908564814814813</c:v>
                </c:pt>
                <c:pt idx="2465">
                  <c:v>0.28978009259259258</c:v>
                </c:pt>
                <c:pt idx="2466">
                  <c:v>0.29047453703703702</c:v>
                </c:pt>
                <c:pt idx="2467">
                  <c:v>0.29116898148148146</c:v>
                </c:pt>
                <c:pt idx="2468">
                  <c:v>0.2918634259259259</c:v>
                </c:pt>
                <c:pt idx="2469">
                  <c:v>0.29255787037037034</c:v>
                </c:pt>
                <c:pt idx="2470">
                  <c:v>0.29325231481481479</c:v>
                </c:pt>
                <c:pt idx="2471">
                  <c:v>0.29394675925925923</c:v>
                </c:pt>
                <c:pt idx="2472">
                  <c:v>0.29464120370370367</c:v>
                </c:pt>
                <c:pt idx="2473">
                  <c:v>0.29533564814814817</c:v>
                </c:pt>
                <c:pt idx="2474">
                  <c:v>0.29603009259259261</c:v>
                </c:pt>
                <c:pt idx="2475">
                  <c:v>0.29672453703703705</c:v>
                </c:pt>
                <c:pt idx="2476">
                  <c:v>0.29741898148148149</c:v>
                </c:pt>
                <c:pt idx="2477">
                  <c:v>0.29811342592592593</c:v>
                </c:pt>
                <c:pt idx="2478">
                  <c:v>0.29880787037037038</c:v>
                </c:pt>
                <c:pt idx="2479">
                  <c:v>0.29950231481481482</c:v>
                </c:pt>
                <c:pt idx="2480">
                  <c:v>0.30019675925925926</c:v>
                </c:pt>
                <c:pt idx="2481">
                  <c:v>0.3008912037037037</c:v>
                </c:pt>
                <c:pt idx="2482">
                  <c:v>0.30158564814814814</c:v>
                </c:pt>
                <c:pt idx="2483">
                  <c:v>0.30228009259259259</c:v>
                </c:pt>
                <c:pt idx="2484">
                  <c:v>0.30297453703703703</c:v>
                </c:pt>
                <c:pt idx="2485">
                  <c:v>0.30366898148148147</c:v>
                </c:pt>
                <c:pt idx="2486">
                  <c:v>0.30436342592592591</c:v>
                </c:pt>
                <c:pt idx="2487">
                  <c:v>0.30505787037037035</c:v>
                </c:pt>
                <c:pt idx="2488">
                  <c:v>0.30575231481481485</c:v>
                </c:pt>
                <c:pt idx="2489">
                  <c:v>0.30644675925925929</c:v>
                </c:pt>
                <c:pt idx="2490">
                  <c:v>0.30714120370370374</c:v>
                </c:pt>
                <c:pt idx="2491">
                  <c:v>0.30783564814814818</c:v>
                </c:pt>
                <c:pt idx="2492">
                  <c:v>0.30853009259259262</c:v>
                </c:pt>
                <c:pt idx="2493">
                  <c:v>0.30922453703703706</c:v>
                </c:pt>
                <c:pt idx="2494">
                  <c:v>0.3099189814814815</c:v>
                </c:pt>
                <c:pt idx="2495">
                  <c:v>0.31061342592592595</c:v>
                </c:pt>
                <c:pt idx="2496">
                  <c:v>0.31130787037037039</c:v>
                </c:pt>
                <c:pt idx="2497">
                  <c:v>0.31200231481481483</c:v>
                </c:pt>
                <c:pt idx="2498">
                  <c:v>0.31269675925925927</c:v>
                </c:pt>
                <c:pt idx="2499">
                  <c:v>0.31339120370370371</c:v>
                </c:pt>
                <c:pt idx="2500">
                  <c:v>0.31408564814814816</c:v>
                </c:pt>
                <c:pt idx="2501">
                  <c:v>0.3147800925925926</c:v>
                </c:pt>
                <c:pt idx="2502">
                  <c:v>0.31547453703703704</c:v>
                </c:pt>
                <c:pt idx="2503">
                  <c:v>0.31616898148148148</c:v>
                </c:pt>
                <c:pt idx="2504">
                  <c:v>0.31686342592592592</c:v>
                </c:pt>
                <c:pt idx="2505">
                  <c:v>0.31755787037037037</c:v>
                </c:pt>
                <c:pt idx="2506">
                  <c:v>0.31825231481481481</c:v>
                </c:pt>
                <c:pt idx="2507">
                  <c:v>0.31894675925925925</c:v>
                </c:pt>
                <c:pt idx="2508">
                  <c:v>0.31964120370370369</c:v>
                </c:pt>
                <c:pt idx="2509">
                  <c:v>0.32033564814814813</c:v>
                </c:pt>
                <c:pt idx="2510">
                  <c:v>0.32103009259259258</c:v>
                </c:pt>
                <c:pt idx="2511">
                  <c:v>0.32172453703703702</c:v>
                </c:pt>
                <c:pt idx="2512">
                  <c:v>0.32241898148148146</c:v>
                </c:pt>
                <c:pt idx="2513">
                  <c:v>0.3231134259259259</c:v>
                </c:pt>
                <c:pt idx="2514">
                  <c:v>0.32380787037037034</c:v>
                </c:pt>
                <c:pt idx="2515">
                  <c:v>0.32450231481481479</c:v>
                </c:pt>
                <c:pt idx="2516">
                  <c:v>0.32519675925925923</c:v>
                </c:pt>
                <c:pt idx="2517">
                  <c:v>0.32589120370370367</c:v>
                </c:pt>
                <c:pt idx="2518">
                  <c:v>0.32658564814814817</c:v>
                </c:pt>
                <c:pt idx="2519">
                  <c:v>0.32728009259259255</c:v>
                </c:pt>
                <c:pt idx="2520">
                  <c:v>0.32797453703703705</c:v>
                </c:pt>
                <c:pt idx="2521">
                  <c:v>0.32866898148148149</c:v>
                </c:pt>
                <c:pt idx="2522">
                  <c:v>0.32936342592592593</c:v>
                </c:pt>
                <c:pt idx="2523">
                  <c:v>0.33005787037037038</c:v>
                </c:pt>
                <c:pt idx="2524">
                  <c:v>0.33075231481481482</c:v>
                </c:pt>
                <c:pt idx="2525">
                  <c:v>0.33144675925925926</c:v>
                </c:pt>
                <c:pt idx="2526">
                  <c:v>0.3321412037037037</c:v>
                </c:pt>
                <c:pt idx="2527">
                  <c:v>0.33283564814814814</c:v>
                </c:pt>
                <c:pt idx="2528">
                  <c:v>0.33353009259259259</c:v>
                </c:pt>
                <c:pt idx="2529">
                  <c:v>0.33422453703703708</c:v>
                </c:pt>
                <c:pt idx="2530">
                  <c:v>0.33491898148148147</c:v>
                </c:pt>
                <c:pt idx="2531">
                  <c:v>0.33561342592592597</c:v>
                </c:pt>
                <c:pt idx="2532">
                  <c:v>0.33630787037037035</c:v>
                </c:pt>
                <c:pt idx="2533">
                  <c:v>0.33700231481481485</c:v>
                </c:pt>
                <c:pt idx="2534">
                  <c:v>0.33769675925925924</c:v>
                </c:pt>
                <c:pt idx="2535">
                  <c:v>0.33839120370370374</c:v>
                </c:pt>
                <c:pt idx="2536">
                  <c:v>0.33908564814814812</c:v>
                </c:pt>
                <c:pt idx="2537">
                  <c:v>0.33978009259259262</c:v>
                </c:pt>
                <c:pt idx="2538">
                  <c:v>0.34047453703703701</c:v>
                </c:pt>
                <c:pt idx="2539">
                  <c:v>0.3411689814814815</c:v>
                </c:pt>
                <c:pt idx="2540">
                  <c:v>0.34186342592592589</c:v>
                </c:pt>
                <c:pt idx="2541">
                  <c:v>0.34255787037037039</c:v>
                </c:pt>
                <c:pt idx="2542">
                  <c:v>0.34325231481481483</c:v>
                </c:pt>
                <c:pt idx="2543">
                  <c:v>0.34394675925925927</c:v>
                </c:pt>
                <c:pt idx="2544">
                  <c:v>0.34464120370370371</c:v>
                </c:pt>
                <c:pt idx="2545">
                  <c:v>0.34533564814814816</c:v>
                </c:pt>
                <c:pt idx="2546">
                  <c:v>0.3460300925925926</c:v>
                </c:pt>
                <c:pt idx="2547">
                  <c:v>0.34672453703703704</c:v>
                </c:pt>
                <c:pt idx="2548">
                  <c:v>0.34741898148148148</c:v>
                </c:pt>
                <c:pt idx="2549">
                  <c:v>0.34811342592592592</c:v>
                </c:pt>
                <c:pt idx="2550">
                  <c:v>0.34880787037037037</c:v>
                </c:pt>
                <c:pt idx="2551">
                  <c:v>0.34950231481481481</c:v>
                </c:pt>
                <c:pt idx="2552">
                  <c:v>0.35019675925925925</c:v>
                </c:pt>
                <c:pt idx="2553">
                  <c:v>0.35089120370370369</c:v>
                </c:pt>
                <c:pt idx="2554">
                  <c:v>0.35158564814814813</c:v>
                </c:pt>
                <c:pt idx="2555">
                  <c:v>0.35228009259259263</c:v>
                </c:pt>
                <c:pt idx="2556">
                  <c:v>0.35297453703703702</c:v>
                </c:pt>
                <c:pt idx="2557">
                  <c:v>0.35366898148148151</c:v>
                </c:pt>
                <c:pt idx="2558">
                  <c:v>0.3543634259259259</c:v>
                </c:pt>
                <c:pt idx="2559">
                  <c:v>0.3550578703703704</c:v>
                </c:pt>
                <c:pt idx="2560">
                  <c:v>0.35575231481481479</c:v>
                </c:pt>
                <c:pt idx="2561">
                  <c:v>0.35644675925925928</c:v>
                </c:pt>
                <c:pt idx="2562">
                  <c:v>0.35714120370370367</c:v>
                </c:pt>
                <c:pt idx="2563">
                  <c:v>0.35783564814814817</c:v>
                </c:pt>
                <c:pt idx="2564">
                  <c:v>0.35853009259259255</c:v>
                </c:pt>
                <c:pt idx="2565">
                  <c:v>0.35922453703703705</c:v>
                </c:pt>
                <c:pt idx="2566">
                  <c:v>0.35991898148148144</c:v>
                </c:pt>
                <c:pt idx="2567">
                  <c:v>0.36061342592592593</c:v>
                </c:pt>
                <c:pt idx="2568">
                  <c:v>0.36130787037037032</c:v>
                </c:pt>
                <c:pt idx="2569">
                  <c:v>0.36200231481481482</c:v>
                </c:pt>
                <c:pt idx="2570">
                  <c:v>0.3626967592592592</c:v>
                </c:pt>
                <c:pt idx="2571">
                  <c:v>0.3633912037037037</c:v>
                </c:pt>
                <c:pt idx="2572">
                  <c:v>0.3640856481481482</c:v>
                </c:pt>
                <c:pt idx="2573">
                  <c:v>0.36478009259259259</c:v>
                </c:pt>
                <c:pt idx="2574">
                  <c:v>0.36547453703703708</c:v>
                </c:pt>
                <c:pt idx="2575">
                  <c:v>0.36616898148148147</c:v>
                </c:pt>
                <c:pt idx="2576">
                  <c:v>0.36686342592592597</c:v>
                </c:pt>
                <c:pt idx="2577">
                  <c:v>0.36755787037037035</c:v>
                </c:pt>
                <c:pt idx="2578">
                  <c:v>0.36825231481481485</c:v>
                </c:pt>
                <c:pt idx="2579">
                  <c:v>0.36894675925925924</c:v>
                </c:pt>
                <c:pt idx="2580">
                  <c:v>0.36964120370370374</c:v>
                </c:pt>
                <c:pt idx="2581">
                  <c:v>0.37033564814814812</c:v>
                </c:pt>
                <c:pt idx="2582">
                  <c:v>0.37103009259259262</c:v>
                </c:pt>
                <c:pt idx="2583">
                  <c:v>0.37172453703703701</c:v>
                </c:pt>
                <c:pt idx="2584">
                  <c:v>0.3724189814814815</c:v>
                </c:pt>
                <c:pt idx="2585">
                  <c:v>0.37311342592592589</c:v>
                </c:pt>
                <c:pt idx="2586">
                  <c:v>0.37380787037037039</c:v>
                </c:pt>
                <c:pt idx="2587">
                  <c:v>0.37450231481481483</c:v>
                </c:pt>
                <c:pt idx="2588">
                  <c:v>0.37519675925925927</c:v>
                </c:pt>
                <c:pt idx="2589">
                  <c:v>0.37589120370370371</c:v>
                </c:pt>
                <c:pt idx="2590">
                  <c:v>0.37658564814814816</c:v>
                </c:pt>
                <c:pt idx="2591">
                  <c:v>0.3772800925925926</c:v>
                </c:pt>
                <c:pt idx="2592">
                  <c:v>0.37797453703703704</c:v>
                </c:pt>
                <c:pt idx="2593">
                  <c:v>0.37866898148148148</c:v>
                </c:pt>
                <c:pt idx="2594">
                  <c:v>0.37936342592592592</c:v>
                </c:pt>
                <c:pt idx="2595">
                  <c:v>0.38005787037037037</c:v>
                </c:pt>
                <c:pt idx="2596">
                  <c:v>0.38075231481481481</c:v>
                </c:pt>
                <c:pt idx="2597">
                  <c:v>0.38144675925925925</c:v>
                </c:pt>
                <c:pt idx="2598">
                  <c:v>0.38214120370370369</c:v>
                </c:pt>
                <c:pt idx="2599">
                  <c:v>0.38283564814814813</c:v>
                </c:pt>
                <c:pt idx="2600">
                  <c:v>0.38353009259259258</c:v>
                </c:pt>
                <c:pt idx="2601">
                  <c:v>0.38422453703703702</c:v>
                </c:pt>
                <c:pt idx="2602">
                  <c:v>0.38491898148148151</c:v>
                </c:pt>
                <c:pt idx="2603">
                  <c:v>0.3856134259259259</c:v>
                </c:pt>
                <c:pt idx="2604">
                  <c:v>0.3863078703703704</c:v>
                </c:pt>
                <c:pt idx="2605">
                  <c:v>0.38700231481481479</c:v>
                </c:pt>
                <c:pt idx="2606">
                  <c:v>0.38769675925925928</c:v>
                </c:pt>
                <c:pt idx="2607">
                  <c:v>0.38839120370370367</c:v>
                </c:pt>
                <c:pt idx="2608">
                  <c:v>0.38908564814814817</c:v>
                </c:pt>
                <c:pt idx="2609">
                  <c:v>0.38978009259259255</c:v>
                </c:pt>
                <c:pt idx="2610">
                  <c:v>0.39047453703703705</c:v>
                </c:pt>
                <c:pt idx="2611">
                  <c:v>0.39116898148148144</c:v>
                </c:pt>
                <c:pt idx="2612">
                  <c:v>0.39186342592592593</c:v>
                </c:pt>
                <c:pt idx="2613">
                  <c:v>0.39255787037037032</c:v>
                </c:pt>
                <c:pt idx="2614">
                  <c:v>0.39325231481481482</c:v>
                </c:pt>
                <c:pt idx="2615">
                  <c:v>0.39394675925925932</c:v>
                </c:pt>
                <c:pt idx="2616">
                  <c:v>0.3946412037037037</c:v>
                </c:pt>
                <c:pt idx="2617">
                  <c:v>0.3953356481481482</c:v>
                </c:pt>
                <c:pt idx="2618">
                  <c:v>0.39603009259259259</c:v>
                </c:pt>
                <c:pt idx="2619">
                  <c:v>0.39672453703703708</c:v>
                </c:pt>
                <c:pt idx="2620">
                  <c:v>0.39741898148148147</c:v>
                </c:pt>
                <c:pt idx="2621">
                  <c:v>0.39811342592592597</c:v>
                </c:pt>
                <c:pt idx="2622">
                  <c:v>0.39880787037037035</c:v>
                </c:pt>
                <c:pt idx="2623">
                  <c:v>0.39950231481481485</c:v>
                </c:pt>
                <c:pt idx="2624">
                  <c:v>0.40019675925925924</c:v>
                </c:pt>
                <c:pt idx="2625">
                  <c:v>0.40089120370370374</c:v>
                </c:pt>
                <c:pt idx="2626">
                  <c:v>0.40158564814814812</c:v>
                </c:pt>
                <c:pt idx="2627">
                  <c:v>0.40228009259259262</c:v>
                </c:pt>
                <c:pt idx="2628">
                  <c:v>0.40297453703703701</c:v>
                </c:pt>
                <c:pt idx="2629">
                  <c:v>0.4036689814814815</c:v>
                </c:pt>
                <c:pt idx="2630">
                  <c:v>0.40436342592592589</c:v>
                </c:pt>
                <c:pt idx="2631">
                  <c:v>0.40505787037037039</c:v>
                </c:pt>
                <c:pt idx="2632">
                  <c:v>0.40575231481481483</c:v>
                </c:pt>
                <c:pt idx="2633">
                  <c:v>0.40644675925925927</c:v>
                </c:pt>
                <c:pt idx="2634">
                  <c:v>0.40714120370370371</c:v>
                </c:pt>
                <c:pt idx="2635">
                  <c:v>0.40783564814814816</c:v>
                </c:pt>
                <c:pt idx="2636">
                  <c:v>0.4085300925925926</c:v>
                </c:pt>
                <c:pt idx="2637">
                  <c:v>0.40922453703703704</c:v>
                </c:pt>
                <c:pt idx="2638">
                  <c:v>0.40991898148148148</c:v>
                </c:pt>
                <c:pt idx="2639">
                  <c:v>0.41061342592592592</c:v>
                </c:pt>
                <c:pt idx="2640">
                  <c:v>0.41130787037037037</c:v>
                </c:pt>
                <c:pt idx="2641">
                  <c:v>0.41200231481481481</c:v>
                </c:pt>
                <c:pt idx="2642">
                  <c:v>0.41269675925925925</c:v>
                </c:pt>
                <c:pt idx="2643">
                  <c:v>0.41339120370370369</c:v>
                </c:pt>
                <c:pt idx="2644">
                  <c:v>0.41408564814814813</c:v>
                </c:pt>
                <c:pt idx="2645">
                  <c:v>0.41478009259259258</c:v>
                </c:pt>
                <c:pt idx="2646">
                  <c:v>0.41547453703703702</c:v>
                </c:pt>
                <c:pt idx="2647">
                  <c:v>0.41616898148148151</c:v>
                </c:pt>
                <c:pt idx="2648">
                  <c:v>0.4168634259259259</c:v>
                </c:pt>
                <c:pt idx="2649">
                  <c:v>0.4175578703703704</c:v>
                </c:pt>
                <c:pt idx="2650">
                  <c:v>0.41825231481481479</c:v>
                </c:pt>
                <c:pt idx="2651">
                  <c:v>0.41894675925925928</c:v>
                </c:pt>
                <c:pt idx="2652">
                  <c:v>0.41964120370370367</c:v>
                </c:pt>
                <c:pt idx="2653">
                  <c:v>0.42033564814814817</c:v>
                </c:pt>
                <c:pt idx="2654">
                  <c:v>0.42103009259259255</c:v>
                </c:pt>
                <c:pt idx="2655">
                  <c:v>0.42172453703703705</c:v>
                </c:pt>
                <c:pt idx="2656">
                  <c:v>0.42241898148148144</c:v>
                </c:pt>
                <c:pt idx="2657">
                  <c:v>0.42311342592592593</c:v>
                </c:pt>
                <c:pt idx="2658">
                  <c:v>0.42380787037037032</c:v>
                </c:pt>
                <c:pt idx="2659">
                  <c:v>0.42450231481481482</c:v>
                </c:pt>
                <c:pt idx="2660">
                  <c:v>0.4251967592592592</c:v>
                </c:pt>
                <c:pt idx="2661">
                  <c:v>0.4258912037037037</c:v>
                </c:pt>
                <c:pt idx="2662">
                  <c:v>0.4265856481481482</c:v>
                </c:pt>
                <c:pt idx="2663">
                  <c:v>0.42728009259259259</c:v>
                </c:pt>
                <c:pt idx="2664">
                  <c:v>0.42797453703703708</c:v>
                </c:pt>
                <c:pt idx="2665">
                  <c:v>0.42866898148148147</c:v>
                </c:pt>
                <c:pt idx="2666">
                  <c:v>0.42936342592592597</c:v>
                </c:pt>
                <c:pt idx="2667">
                  <c:v>0.43005787037037035</c:v>
                </c:pt>
                <c:pt idx="2668">
                  <c:v>0.43075231481481485</c:v>
                </c:pt>
                <c:pt idx="2669">
                  <c:v>0.43144675925925924</c:v>
                </c:pt>
                <c:pt idx="2670">
                  <c:v>0.43214120370370374</c:v>
                </c:pt>
                <c:pt idx="2671">
                  <c:v>0.43283564814814812</c:v>
                </c:pt>
                <c:pt idx="2672">
                  <c:v>0.43353009259259262</c:v>
                </c:pt>
                <c:pt idx="2673">
                  <c:v>0.43422453703703701</c:v>
                </c:pt>
                <c:pt idx="2674">
                  <c:v>0.4349189814814815</c:v>
                </c:pt>
                <c:pt idx="2675">
                  <c:v>0.43561342592592595</c:v>
                </c:pt>
                <c:pt idx="2676">
                  <c:v>0.43630787037037039</c:v>
                </c:pt>
                <c:pt idx="2677">
                  <c:v>0.43700231481481483</c:v>
                </c:pt>
                <c:pt idx="2678">
                  <c:v>0.43769675925925927</c:v>
                </c:pt>
                <c:pt idx="2679">
                  <c:v>0.43839120370370371</c:v>
                </c:pt>
                <c:pt idx="2680">
                  <c:v>0.43908564814814816</c:v>
                </c:pt>
                <c:pt idx="2681">
                  <c:v>0.4397800925925926</c:v>
                </c:pt>
                <c:pt idx="2682">
                  <c:v>0.44047453703703704</c:v>
                </c:pt>
                <c:pt idx="2683">
                  <c:v>0.44116898148148148</c:v>
                </c:pt>
                <c:pt idx="2684">
                  <c:v>0.44186342592592592</c:v>
                </c:pt>
                <c:pt idx="2685">
                  <c:v>0.44255787037037037</c:v>
                </c:pt>
                <c:pt idx="2686">
                  <c:v>0.44325231481481481</c:v>
                </c:pt>
                <c:pt idx="2687">
                  <c:v>0.44394675925925925</c:v>
                </c:pt>
                <c:pt idx="2688">
                  <c:v>0.44464120370370369</c:v>
                </c:pt>
                <c:pt idx="2689">
                  <c:v>0.44533564814814813</c:v>
                </c:pt>
                <c:pt idx="2690">
                  <c:v>0.44603009259259258</c:v>
                </c:pt>
                <c:pt idx="2691">
                  <c:v>0.44672453703703702</c:v>
                </c:pt>
                <c:pt idx="2692">
                  <c:v>0.44741898148148151</c:v>
                </c:pt>
                <c:pt idx="2693">
                  <c:v>0.4481134259259259</c:v>
                </c:pt>
                <c:pt idx="2694">
                  <c:v>0.4488078703703704</c:v>
                </c:pt>
                <c:pt idx="2695">
                  <c:v>0.44950231481481479</c:v>
                </c:pt>
                <c:pt idx="2696">
                  <c:v>0.45019675925925928</c:v>
                </c:pt>
                <c:pt idx="2697">
                  <c:v>0.45089120370370367</c:v>
                </c:pt>
                <c:pt idx="2698">
                  <c:v>0.45158564814814817</c:v>
                </c:pt>
                <c:pt idx="2699">
                  <c:v>0.45228009259259255</c:v>
                </c:pt>
                <c:pt idx="2700">
                  <c:v>0.45297453703703705</c:v>
                </c:pt>
                <c:pt idx="2701">
                  <c:v>0.45366898148148144</c:v>
                </c:pt>
                <c:pt idx="2702">
                  <c:v>0.45436342592592593</c:v>
                </c:pt>
                <c:pt idx="2703">
                  <c:v>0.45505787037037032</c:v>
                </c:pt>
                <c:pt idx="2704">
                  <c:v>0.45575231481481482</c:v>
                </c:pt>
                <c:pt idx="2705">
                  <c:v>0.4564467592592592</c:v>
                </c:pt>
                <c:pt idx="2706">
                  <c:v>0.4571412037037037</c:v>
                </c:pt>
                <c:pt idx="2707">
                  <c:v>0.4578356481481482</c:v>
                </c:pt>
                <c:pt idx="2708">
                  <c:v>0.45853009259259259</c:v>
                </c:pt>
                <c:pt idx="2709">
                  <c:v>0.45922453703703708</c:v>
                </c:pt>
                <c:pt idx="2710">
                  <c:v>0.45991898148148147</c:v>
                </c:pt>
                <c:pt idx="2711">
                  <c:v>0.46061342592592597</c:v>
                </c:pt>
                <c:pt idx="2712">
                  <c:v>0.46130787037037035</c:v>
                </c:pt>
                <c:pt idx="2713">
                  <c:v>0.46200231481481485</c:v>
                </c:pt>
                <c:pt idx="2714">
                  <c:v>0.46269675925925924</c:v>
                </c:pt>
                <c:pt idx="2715">
                  <c:v>0.46339120370370374</c:v>
                </c:pt>
                <c:pt idx="2716">
                  <c:v>0.46408564814814812</c:v>
                </c:pt>
                <c:pt idx="2717">
                  <c:v>0.46478009259259262</c:v>
                </c:pt>
                <c:pt idx="2718">
                  <c:v>0.46547453703703701</c:v>
                </c:pt>
                <c:pt idx="2719">
                  <c:v>0.4661689814814815</c:v>
                </c:pt>
                <c:pt idx="2720">
                  <c:v>0.46686342592592589</c:v>
                </c:pt>
                <c:pt idx="2721">
                  <c:v>0.46755787037037039</c:v>
                </c:pt>
                <c:pt idx="2722">
                  <c:v>0.46825231481481483</c:v>
                </c:pt>
                <c:pt idx="2723">
                  <c:v>0.46894675925925927</c:v>
                </c:pt>
                <c:pt idx="2724">
                  <c:v>0.46964120370370371</c:v>
                </c:pt>
                <c:pt idx="2725">
                  <c:v>0.47033564814814816</c:v>
                </c:pt>
                <c:pt idx="2726">
                  <c:v>0.4710300925925926</c:v>
                </c:pt>
                <c:pt idx="2727">
                  <c:v>0.47172453703703704</c:v>
                </c:pt>
                <c:pt idx="2728">
                  <c:v>0.47241898148148148</c:v>
                </c:pt>
                <c:pt idx="2729">
                  <c:v>0.47311342592592592</c:v>
                </c:pt>
                <c:pt idx="2730">
                  <c:v>0.47380787037037037</c:v>
                </c:pt>
                <c:pt idx="2731">
                  <c:v>0.47450231481481481</c:v>
                </c:pt>
                <c:pt idx="2732">
                  <c:v>0.47519675925925925</c:v>
                </c:pt>
                <c:pt idx="2733">
                  <c:v>0.47589120370370369</c:v>
                </c:pt>
                <c:pt idx="2734">
                  <c:v>0.47658564814814813</c:v>
                </c:pt>
                <c:pt idx="2735">
                  <c:v>0.47728009259259263</c:v>
                </c:pt>
                <c:pt idx="2736">
                  <c:v>0.47797453703703702</c:v>
                </c:pt>
                <c:pt idx="2737">
                  <c:v>0.47866898148148151</c:v>
                </c:pt>
                <c:pt idx="2738">
                  <c:v>0.4793634259259259</c:v>
                </c:pt>
                <c:pt idx="2739">
                  <c:v>0.4800578703703704</c:v>
                </c:pt>
                <c:pt idx="2740">
                  <c:v>0.48075231481481479</c:v>
                </c:pt>
                <c:pt idx="2741">
                  <c:v>0.48144675925925928</c:v>
                </c:pt>
                <c:pt idx="2742">
                  <c:v>0.48214120370370367</c:v>
                </c:pt>
                <c:pt idx="2743">
                  <c:v>0.48283564814814817</c:v>
                </c:pt>
                <c:pt idx="2744">
                  <c:v>0.48353009259259255</c:v>
                </c:pt>
                <c:pt idx="2745">
                  <c:v>0.48422453703703705</c:v>
                </c:pt>
                <c:pt idx="2746">
                  <c:v>0.48491898148148144</c:v>
                </c:pt>
                <c:pt idx="2747">
                  <c:v>0.48561342592592593</c:v>
                </c:pt>
                <c:pt idx="2748">
                  <c:v>0.48630787037037032</c:v>
                </c:pt>
                <c:pt idx="2749">
                  <c:v>0.48700231481481482</c:v>
                </c:pt>
                <c:pt idx="2750">
                  <c:v>0.4876967592592592</c:v>
                </c:pt>
                <c:pt idx="2751">
                  <c:v>0.4883912037037037</c:v>
                </c:pt>
                <c:pt idx="2752">
                  <c:v>0.4890856481481482</c:v>
                </c:pt>
                <c:pt idx="2753">
                  <c:v>0.48978009259259259</c:v>
                </c:pt>
                <c:pt idx="2754">
                  <c:v>0.49047453703703708</c:v>
                </c:pt>
                <c:pt idx="2755">
                  <c:v>0.49116898148148147</c:v>
                </c:pt>
                <c:pt idx="2756">
                  <c:v>0.49186342592592597</c:v>
                </c:pt>
                <c:pt idx="2757">
                  <c:v>0.49255787037037035</c:v>
                </c:pt>
                <c:pt idx="2758">
                  <c:v>0.49325231481481485</c:v>
                </c:pt>
                <c:pt idx="2759">
                  <c:v>0.49394675925925924</c:v>
                </c:pt>
                <c:pt idx="2760">
                  <c:v>0.49464120370370374</c:v>
                </c:pt>
                <c:pt idx="2761">
                  <c:v>0.49533564814814812</c:v>
                </c:pt>
                <c:pt idx="2762">
                  <c:v>0.49603009259259262</c:v>
                </c:pt>
                <c:pt idx="2763">
                  <c:v>0.49672453703703701</c:v>
                </c:pt>
                <c:pt idx="2764">
                  <c:v>0.4974189814814815</c:v>
                </c:pt>
                <c:pt idx="2765">
                  <c:v>0.49811342592592589</c:v>
                </c:pt>
                <c:pt idx="2766">
                  <c:v>0.49880787037037039</c:v>
                </c:pt>
                <c:pt idx="2767">
                  <c:v>0.49950231481481483</c:v>
                </c:pt>
                <c:pt idx="2768">
                  <c:v>0.50019675925925922</c:v>
                </c:pt>
                <c:pt idx="2769">
                  <c:v>0.50089120370370377</c:v>
                </c:pt>
                <c:pt idx="2770">
                  <c:v>0.5015856481481481</c:v>
                </c:pt>
                <c:pt idx="2771">
                  <c:v>0.50228009259259265</c:v>
                </c:pt>
                <c:pt idx="2772">
                  <c:v>0.50297453703703698</c:v>
                </c:pt>
                <c:pt idx="2773">
                  <c:v>0.50366898148148154</c:v>
                </c:pt>
                <c:pt idx="2774">
                  <c:v>0.50436342592592587</c:v>
                </c:pt>
                <c:pt idx="2775">
                  <c:v>0.50505787037037042</c:v>
                </c:pt>
                <c:pt idx="2776">
                  <c:v>0.50575231481481475</c:v>
                </c:pt>
                <c:pt idx="2777">
                  <c:v>0.5064467592592593</c:v>
                </c:pt>
                <c:pt idx="2778">
                  <c:v>0.50714120370370364</c:v>
                </c:pt>
                <c:pt idx="2779">
                  <c:v>0.50783564814814819</c:v>
                </c:pt>
                <c:pt idx="2780">
                  <c:v>0.50853009259259252</c:v>
                </c:pt>
                <c:pt idx="2781">
                  <c:v>0.50922453703703707</c:v>
                </c:pt>
                <c:pt idx="2782">
                  <c:v>0.50991898148148151</c:v>
                </c:pt>
                <c:pt idx="2783">
                  <c:v>0.51061342592592596</c:v>
                </c:pt>
                <c:pt idx="2784">
                  <c:v>0.5113078703703704</c:v>
                </c:pt>
                <c:pt idx="2785">
                  <c:v>0.51200231481481484</c:v>
                </c:pt>
                <c:pt idx="2786">
                  <c:v>0.51269675925925928</c:v>
                </c:pt>
                <c:pt idx="2787">
                  <c:v>0.51339120370370372</c:v>
                </c:pt>
                <c:pt idx="2788">
                  <c:v>0.51408564814814817</c:v>
                </c:pt>
                <c:pt idx="2789">
                  <c:v>0.51478009259259261</c:v>
                </c:pt>
                <c:pt idx="2790">
                  <c:v>0.51547453703703705</c:v>
                </c:pt>
                <c:pt idx="2791">
                  <c:v>0.51616898148148149</c:v>
                </c:pt>
                <c:pt idx="2792">
                  <c:v>0.51686342592592593</c:v>
                </c:pt>
                <c:pt idx="2793">
                  <c:v>0.51755787037037038</c:v>
                </c:pt>
                <c:pt idx="2794">
                  <c:v>0.51825231481481482</c:v>
                </c:pt>
                <c:pt idx="2795">
                  <c:v>0.51894675925925926</c:v>
                </c:pt>
                <c:pt idx="2796">
                  <c:v>0.5196412037037037</c:v>
                </c:pt>
                <c:pt idx="2797">
                  <c:v>0.52033564814814814</c:v>
                </c:pt>
                <c:pt idx="2798">
                  <c:v>0.52103009259259259</c:v>
                </c:pt>
                <c:pt idx="2799">
                  <c:v>0.52172453703703703</c:v>
                </c:pt>
                <c:pt idx="2800">
                  <c:v>0.52241898148148147</c:v>
                </c:pt>
                <c:pt idx="2801">
                  <c:v>0.52311342592592591</c:v>
                </c:pt>
                <c:pt idx="2802">
                  <c:v>0.52380787037037035</c:v>
                </c:pt>
                <c:pt idx="2803">
                  <c:v>0.5245023148148148</c:v>
                </c:pt>
                <c:pt idx="2804">
                  <c:v>0.52519675925925924</c:v>
                </c:pt>
                <c:pt idx="2805">
                  <c:v>0.52589120370370368</c:v>
                </c:pt>
                <c:pt idx="2806">
                  <c:v>0.52658564814814812</c:v>
                </c:pt>
                <c:pt idx="2807">
                  <c:v>0.52728009259259256</c:v>
                </c:pt>
                <c:pt idx="2808">
                  <c:v>0.52797453703703701</c:v>
                </c:pt>
                <c:pt idx="2809">
                  <c:v>0.52866898148148145</c:v>
                </c:pt>
                <c:pt idx="2810">
                  <c:v>0.52936342592592589</c:v>
                </c:pt>
                <c:pt idx="2811">
                  <c:v>0.53005787037037033</c:v>
                </c:pt>
                <c:pt idx="2812">
                  <c:v>0.53075231481481489</c:v>
                </c:pt>
                <c:pt idx="2813">
                  <c:v>0.53144675925925922</c:v>
                </c:pt>
                <c:pt idx="2814">
                  <c:v>0.53214120370370377</c:v>
                </c:pt>
                <c:pt idx="2815">
                  <c:v>0.5328356481481481</c:v>
                </c:pt>
                <c:pt idx="2816">
                  <c:v>0.53353009259259265</c:v>
                </c:pt>
                <c:pt idx="2817">
                  <c:v>0.53422453703703698</c:v>
                </c:pt>
                <c:pt idx="2818">
                  <c:v>0.53491898148148154</c:v>
                </c:pt>
                <c:pt idx="2819">
                  <c:v>0.53561342592592587</c:v>
                </c:pt>
                <c:pt idx="2820">
                  <c:v>0.53630787037037042</c:v>
                </c:pt>
                <c:pt idx="2821">
                  <c:v>0.53700231481481475</c:v>
                </c:pt>
                <c:pt idx="2822">
                  <c:v>0.5376967592592593</c:v>
                </c:pt>
                <c:pt idx="2823">
                  <c:v>0.53839120370370364</c:v>
                </c:pt>
                <c:pt idx="2824">
                  <c:v>0.53908564814814819</c:v>
                </c:pt>
                <c:pt idx="2825">
                  <c:v>0.53978009259259252</c:v>
                </c:pt>
                <c:pt idx="2826">
                  <c:v>0.54047453703703707</c:v>
                </c:pt>
                <c:pt idx="2827">
                  <c:v>0.54116898148148151</c:v>
                </c:pt>
                <c:pt idx="2828">
                  <c:v>0.54186342592592596</c:v>
                </c:pt>
                <c:pt idx="2829">
                  <c:v>0.5425578703703704</c:v>
                </c:pt>
                <c:pt idx="2830">
                  <c:v>0.54325231481481484</c:v>
                </c:pt>
                <c:pt idx="2831">
                  <c:v>0.54394675925925928</c:v>
                </c:pt>
                <c:pt idx="2832">
                  <c:v>0.54464120370370372</c:v>
                </c:pt>
                <c:pt idx="2833">
                  <c:v>0.54533564814814817</c:v>
                </c:pt>
                <c:pt idx="2834">
                  <c:v>0.54603009259259261</c:v>
                </c:pt>
                <c:pt idx="2835">
                  <c:v>0.54672453703703705</c:v>
                </c:pt>
                <c:pt idx="2836">
                  <c:v>0.54741898148148149</c:v>
                </c:pt>
                <c:pt idx="2837">
                  <c:v>0.54811342592592593</c:v>
                </c:pt>
                <c:pt idx="2838">
                  <c:v>0.54880787037037038</c:v>
                </c:pt>
                <c:pt idx="2839">
                  <c:v>0.54950231481481482</c:v>
                </c:pt>
                <c:pt idx="2840">
                  <c:v>0.55019675925925926</c:v>
                </c:pt>
                <c:pt idx="2841">
                  <c:v>0.5508912037037037</c:v>
                </c:pt>
                <c:pt idx="2842">
                  <c:v>0.55158564814814814</c:v>
                </c:pt>
                <c:pt idx="2843">
                  <c:v>0.55228009259259259</c:v>
                </c:pt>
                <c:pt idx="2844">
                  <c:v>0.55297453703703703</c:v>
                </c:pt>
                <c:pt idx="2845">
                  <c:v>0.55366898148148147</c:v>
                </c:pt>
                <c:pt idx="2846">
                  <c:v>0.55436342592592591</c:v>
                </c:pt>
                <c:pt idx="2847">
                  <c:v>0.55505787037037035</c:v>
                </c:pt>
                <c:pt idx="2848">
                  <c:v>0.5557523148148148</c:v>
                </c:pt>
                <c:pt idx="2849">
                  <c:v>0.55644675925925924</c:v>
                </c:pt>
                <c:pt idx="2850">
                  <c:v>0.55714120370370368</c:v>
                </c:pt>
                <c:pt idx="2851">
                  <c:v>0.55783564814814812</c:v>
                </c:pt>
                <c:pt idx="2852">
                  <c:v>0.55853009259259256</c:v>
                </c:pt>
                <c:pt idx="2853">
                  <c:v>0.55922453703703701</c:v>
                </c:pt>
                <c:pt idx="2854">
                  <c:v>0.55991898148148145</c:v>
                </c:pt>
                <c:pt idx="2855">
                  <c:v>0.560613425925926</c:v>
                </c:pt>
                <c:pt idx="2856">
                  <c:v>0.56130787037037033</c:v>
                </c:pt>
                <c:pt idx="2857">
                  <c:v>0.56200231481481489</c:v>
                </c:pt>
                <c:pt idx="2858">
                  <c:v>0.56269675925925922</c:v>
                </c:pt>
                <c:pt idx="2859">
                  <c:v>0.56339120370370377</c:v>
                </c:pt>
                <c:pt idx="2860">
                  <c:v>0.5640856481481481</c:v>
                </c:pt>
                <c:pt idx="2861">
                  <c:v>0.56478009259259265</c:v>
                </c:pt>
                <c:pt idx="2862">
                  <c:v>0.56547453703703698</c:v>
                </c:pt>
                <c:pt idx="2863">
                  <c:v>0.56616898148148154</c:v>
                </c:pt>
                <c:pt idx="2864">
                  <c:v>0.56686342592592587</c:v>
                </c:pt>
                <c:pt idx="2865">
                  <c:v>0.56755787037037042</c:v>
                </c:pt>
                <c:pt idx="2866">
                  <c:v>0.56825231481481475</c:v>
                </c:pt>
                <c:pt idx="2867">
                  <c:v>0.5689467592592593</c:v>
                </c:pt>
                <c:pt idx="2868">
                  <c:v>0.56964120370370364</c:v>
                </c:pt>
                <c:pt idx="2869">
                  <c:v>0.57033564814814819</c:v>
                </c:pt>
                <c:pt idx="2870">
                  <c:v>0.57103009259259252</c:v>
                </c:pt>
                <c:pt idx="2871">
                  <c:v>0.57172453703703707</c:v>
                </c:pt>
                <c:pt idx="2872">
                  <c:v>0.57241898148148151</c:v>
                </c:pt>
                <c:pt idx="2873">
                  <c:v>0.57311342592592596</c:v>
                </c:pt>
                <c:pt idx="2874">
                  <c:v>0.5738078703703704</c:v>
                </c:pt>
                <c:pt idx="2875">
                  <c:v>0.57450231481481484</c:v>
                </c:pt>
                <c:pt idx="2876">
                  <c:v>0.57519675925925928</c:v>
                </c:pt>
                <c:pt idx="2877">
                  <c:v>0.57589120370370372</c:v>
                </c:pt>
                <c:pt idx="2878">
                  <c:v>0.57658564814814817</c:v>
                </c:pt>
                <c:pt idx="2879">
                  <c:v>0.57728009259259261</c:v>
                </c:pt>
                <c:pt idx="2880">
                  <c:v>0.57797453703703705</c:v>
                </c:pt>
                <c:pt idx="2881">
                  <c:v>0.57866898148148149</c:v>
                </c:pt>
                <c:pt idx="2882">
                  <c:v>0.57936342592592593</c:v>
                </c:pt>
                <c:pt idx="2883">
                  <c:v>0.58005787037037038</c:v>
                </c:pt>
                <c:pt idx="2884">
                  <c:v>0.58075231481481482</c:v>
                </c:pt>
                <c:pt idx="2885">
                  <c:v>0.58144675925925926</c:v>
                </c:pt>
                <c:pt idx="2886">
                  <c:v>0.5821412037037037</c:v>
                </c:pt>
                <c:pt idx="2887">
                  <c:v>0.58283564814814814</c:v>
                </c:pt>
                <c:pt idx="2888">
                  <c:v>0.58353009259259259</c:v>
                </c:pt>
                <c:pt idx="2889">
                  <c:v>0.58422453703703703</c:v>
                </c:pt>
                <c:pt idx="2890">
                  <c:v>0.58491898148148147</c:v>
                </c:pt>
                <c:pt idx="2891">
                  <c:v>0.58561342592592591</c:v>
                </c:pt>
                <c:pt idx="2892">
                  <c:v>0.58630787037037035</c:v>
                </c:pt>
                <c:pt idx="2893">
                  <c:v>0.5870023148148148</c:v>
                </c:pt>
                <c:pt idx="2894">
                  <c:v>0.58769675925925924</c:v>
                </c:pt>
                <c:pt idx="2895">
                  <c:v>0.58839120370370368</c:v>
                </c:pt>
                <c:pt idx="2896">
                  <c:v>0.58908564814814812</c:v>
                </c:pt>
                <c:pt idx="2897">
                  <c:v>0.58978009259259256</c:v>
                </c:pt>
                <c:pt idx="2898">
                  <c:v>0.59047453703703701</c:v>
                </c:pt>
                <c:pt idx="2899">
                  <c:v>0.59116898148148145</c:v>
                </c:pt>
                <c:pt idx="2900">
                  <c:v>0.59186342592592589</c:v>
                </c:pt>
                <c:pt idx="2901">
                  <c:v>0.59255787037037033</c:v>
                </c:pt>
                <c:pt idx="2902">
                  <c:v>0.59325231481481489</c:v>
                </c:pt>
                <c:pt idx="2903">
                  <c:v>0.59394675925925922</c:v>
                </c:pt>
                <c:pt idx="2904">
                  <c:v>0.59464120370370377</c:v>
                </c:pt>
                <c:pt idx="2905">
                  <c:v>0.5953356481481481</c:v>
                </c:pt>
                <c:pt idx="2906">
                  <c:v>0.59603009259259265</c:v>
                </c:pt>
                <c:pt idx="2907">
                  <c:v>0.59672453703703698</c:v>
                </c:pt>
                <c:pt idx="2908">
                  <c:v>0.59741898148148154</c:v>
                </c:pt>
                <c:pt idx="2909">
                  <c:v>0.59811342592592587</c:v>
                </c:pt>
                <c:pt idx="2910">
                  <c:v>0.59880787037037042</c:v>
                </c:pt>
                <c:pt idx="2911">
                  <c:v>0.59950231481481475</c:v>
                </c:pt>
                <c:pt idx="2912">
                  <c:v>0.6001967592592593</c:v>
                </c:pt>
                <c:pt idx="2913">
                  <c:v>0.60089120370370364</c:v>
                </c:pt>
                <c:pt idx="2914">
                  <c:v>0.60158564814814819</c:v>
                </c:pt>
                <c:pt idx="2915">
                  <c:v>0.60228009259259263</c:v>
                </c:pt>
                <c:pt idx="2916">
                  <c:v>0.60297453703703707</c:v>
                </c:pt>
                <c:pt idx="2917">
                  <c:v>0.60366898148148151</c:v>
                </c:pt>
                <c:pt idx="2918">
                  <c:v>0.60436342592592596</c:v>
                </c:pt>
                <c:pt idx="2919">
                  <c:v>0.6050578703703704</c:v>
                </c:pt>
                <c:pt idx="2920">
                  <c:v>0.60575231481481484</c:v>
                </c:pt>
                <c:pt idx="2921">
                  <c:v>0.60644675925925928</c:v>
                </c:pt>
                <c:pt idx="2922">
                  <c:v>0.60714120370370372</c:v>
                </c:pt>
                <c:pt idx="2923">
                  <c:v>0.60783564814814817</c:v>
                </c:pt>
                <c:pt idx="2924">
                  <c:v>0.60853009259259261</c:v>
                </c:pt>
                <c:pt idx="2925">
                  <c:v>0.60922453703703705</c:v>
                </c:pt>
                <c:pt idx="2926">
                  <c:v>0.60991898148148149</c:v>
                </c:pt>
                <c:pt idx="2927">
                  <c:v>0.61061342592592593</c:v>
                </c:pt>
                <c:pt idx="2928">
                  <c:v>0.61130787037037038</c:v>
                </c:pt>
                <c:pt idx="2929">
                  <c:v>0.61200231481481482</c:v>
                </c:pt>
                <c:pt idx="2930">
                  <c:v>0.61269675925925926</c:v>
                </c:pt>
                <c:pt idx="2931">
                  <c:v>0.6133912037037037</c:v>
                </c:pt>
                <c:pt idx="2932">
                  <c:v>0.61408564814814814</c:v>
                </c:pt>
                <c:pt idx="2933">
                  <c:v>0.61478009259259259</c:v>
                </c:pt>
                <c:pt idx="2934">
                  <c:v>0.61547453703703703</c:v>
                </c:pt>
                <c:pt idx="2935">
                  <c:v>0.61616898148148147</c:v>
                </c:pt>
                <c:pt idx="2936">
                  <c:v>0.61686342592592591</c:v>
                </c:pt>
                <c:pt idx="2937">
                  <c:v>0.61755787037037035</c:v>
                </c:pt>
                <c:pt idx="2938">
                  <c:v>0.6182523148148148</c:v>
                </c:pt>
                <c:pt idx="2939">
                  <c:v>0.61894675925925924</c:v>
                </c:pt>
                <c:pt idx="2940">
                  <c:v>0.61964120370370368</c:v>
                </c:pt>
                <c:pt idx="2941">
                  <c:v>0.62033564814814812</c:v>
                </c:pt>
                <c:pt idx="2942">
                  <c:v>0.62103009259259256</c:v>
                </c:pt>
                <c:pt idx="2943">
                  <c:v>0.62172453703703701</c:v>
                </c:pt>
                <c:pt idx="2944">
                  <c:v>0.62241898148148145</c:v>
                </c:pt>
                <c:pt idx="2945">
                  <c:v>0.62311342592592589</c:v>
                </c:pt>
                <c:pt idx="2946">
                  <c:v>0.62380787037037033</c:v>
                </c:pt>
                <c:pt idx="2947">
                  <c:v>0.62450231481481489</c:v>
                </c:pt>
                <c:pt idx="2948">
                  <c:v>0.62519675925925922</c:v>
                </c:pt>
                <c:pt idx="2949">
                  <c:v>0.62589120370370377</c:v>
                </c:pt>
                <c:pt idx="2950">
                  <c:v>0.6265856481481481</c:v>
                </c:pt>
                <c:pt idx="2951">
                  <c:v>0.62728009259259265</c:v>
                </c:pt>
                <c:pt idx="2952">
                  <c:v>0.62797453703703698</c:v>
                </c:pt>
                <c:pt idx="2953">
                  <c:v>0.62866898148148154</c:v>
                </c:pt>
                <c:pt idx="2954">
                  <c:v>0.62936342592592587</c:v>
                </c:pt>
                <c:pt idx="2955">
                  <c:v>0.63005787037037042</c:v>
                </c:pt>
                <c:pt idx="2956">
                  <c:v>0.63075231481481475</c:v>
                </c:pt>
                <c:pt idx="2957">
                  <c:v>0.6314467592592593</c:v>
                </c:pt>
                <c:pt idx="2958">
                  <c:v>0.63214120370370364</c:v>
                </c:pt>
                <c:pt idx="2959">
                  <c:v>0.63283564814814819</c:v>
                </c:pt>
                <c:pt idx="2960">
                  <c:v>0.63353009259259252</c:v>
                </c:pt>
                <c:pt idx="2961">
                  <c:v>0.63422453703703707</c:v>
                </c:pt>
                <c:pt idx="2962">
                  <c:v>0.63491898148148151</c:v>
                </c:pt>
                <c:pt idx="2963">
                  <c:v>0.63561342592592596</c:v>
                </c:pt>
                <c:pt idx="2964">
                  <c:v>0.6363078703703704</c:v>
                </c:pt>
                <c:pt idx="2965">
                  <c:v>0.63700231481481484</c:v>
                </c:pt>
                <c:pt idx="2966">
                  <c:v>0.63769675925925928</c:v>
                </c:pt>
                <c:pt idx="2967">
                  <c:v>0.63839120370370372</c:v>
                </c:pt>
                <c:pt idx="2968">
                  <c:v>0.63908564814814817</c:v>
                </c:pt>
                <c:pt idx="2969">
                  <c:v>0.63978009259259261</c:v>
                </c:pt>
                <c:pt idx="2970">
                  <c:v>0.64047453703703705</c:v>
                </c:pt>
                <c:pt idx="2971">
                  <c:v>0.64116898148148149</c:v>
                </c:pt>
                <c:pt idx="2972">
                  <c:v>0.64186342592592593</c:v>
                </c:pt>
                <c:pt idx="2973">
                  <c:v>0.64255787037037038</c:v>
                </c:pt>
                <c:pt idx="2974">
                  <c:v>0.64325231481481482</c:v>
                </c:pt>
                <c:pt idx="2975">
                  <c:v>0.64394675925925926</c:v>
                </c:pt>
                <c:pt idx="2976">
                  <c:v>0.6446412037037037</c:v>
                </c:pt>
                <c:pt idx="2977">
                  <c:v>0.64533564814814814</c:v>
                </c:pt>
                <c:pt idx="2978">
                  <c:v>0.64603009259259259</c:v>
                </c:pt>
                <c:pt idx="2979">
                  <c:v>0.64672453703703703</c:v>
                </c:pt>
                <c:pt idx="2980">
                  <c:v>0.64741898148148147</c:v>
                </c:pt>
                <c:pt idx="2981">
                  <c:v>0.64811342592592591</c:v>
                </c:pt>
                <c:pt idx="2982">
                  <c:v>0.64880787037037035</c:v>
                </c:pt>
                <c:pt idx="2983">
                  <c:v>0.6495023148148148</c:v>
                </c:pt>
                <c:pt idx="2984">
                  <c:v>0.65019675925925924</c:v>
                </c:pt>
                <c:pt idx="2985">
                  <c:v>0.65089120370370368</c:v>
                </c:pt>
                <c:pt idx="2986">
                  <c:v>0.65158564814814812</c:v>
                </c:pt>
                <c:pt idx="2987">
                  <c:v>0.65228009259259256</c:v>
                </c:pt>
                <c:pt idx="2988">
                  <c:v>0.65297453703703701</c:v>
                </c:pt>
                <c:pt idx="2989">
                  <c:v>0.65366898148148145</c:v>
                </c:pt>
                <c:pt idx="2990">
                  <c:v>0.65436342592592589</c:v>
                </c:pt>
                <c:pt idx="2991">
                  <c:v>0.65505787037037033</c:v>
                </c:pt>
                <c:pt idx="2992">
                  <c:v>0.65575231481481489</c:v>
                </c:pt>
                <c:pt idx="2993">
                  <c:v>0.65644675925925922</c:v>
                </c:pt>
                <c:pt idx="2994">
                  <c:v>0.65714120370370377</c:v>
                </c:pt>
                <c:pt idx="2995">
                  <c:v>0.6578356481481481</c:v>
                </c:pt>
                <c:pt idx="2996">
                  <c:v>0.65853009259259265</c:v>
                </c:pt>
                <c:pt idx="2997">
                  <c:v>0.65922453703703698</c:v>
                </c:pt>
                <c:pt idx="2998">
                  <c:v>0.65991898148148154</c:v>
                </c:pt>
                <c:pt idx="2999">
                  <c:v>0.66061342592592587</c:v>
                </c:pt>
                <c:pt idx="3000">
                  <c:v>0.66130787037037042</c:v>
                </c:pt>
                <c:pt idx="3001">
                  <c:v>0.66200231481481475</c:v>
                </c:pt>
                <c:pt idx="3002">
                  <c:v>0.6626967592592593</c:v>
                </c:pt>
                <c:pt idx="3003">
                  <c:v>0.66339120370370364</c:v>
                </c:pt>
                <c:pt idx="3004">
                  <c:v>0.66408564814814819</c:v>
                </c:pt>
                <c:pt idx="3005">
                  <c:v>0.66478009259259252</c:v>
                </c:pt>
                <c:pt idx="3006">
                  <c:v>0.66547453703703707</c:v>
                </c:pt>
                <c:pt idx="3007">
                  <c:v>0.66616898148148151</c:v>
                </c:pt>
                <c:pt idx="3008">
                  <c:v>0.66686342592592596</c:v>
                </c:pt>
                <c:pt idx="3009">
                  <c:v>0.6675578703703704</c:v>
                </c:pt>
                <c:pt idx="3010">
                  <c:v>0.66825231481481484</c:v>
                </c:pt>
                <c:pt idx="3011">
                  <c:v>0.66894675925925917</c:v>
                </c:pt>
                <c:pt idx="3012">
                  <c:v>0.66964120370370372</c:v>
                </c:pt>
                <c:pt idx="3013">
                  <c:v>0.67033564814814817</c:v>
                </c:pt>
                <c:pt idx="3014">
                  <c:v>0.67103009259259261</c:v>
                </c:pt>
                <c:pt idx="3015">
                  <c:v>0.67172453703703694</c:v>
                </c:pt>
                <c:pt idx="3016">
                  <c:v>0.67241898148148149</c:v>
                </c:pt>
                <c:pt idx="3017">
                  <c:v>0.67311342592592593</c:v>
                </c:pt>
                <c:pt idx="3018">
                  <c:v>0.67380787037037038</c:v>
                </c:pt>
                <c:pt idx="3019">
                  <c:v>0.67450231481481471</c:v>
                </c:pt>
                <c:pt idx="3020">
                  <c:v>0.67519675925925926</c:v>
                </c:pt>
                <c:pt idx="3021">
                  <c:v>0.6758912037037037</c:v>
                </c:pt>
                <c:pt idx="3022">
                  <c:v>0.67658564814814814</c:v>
                </c:pt>
                <c:pt idx="3023">
                  <c:v>0.6772800925925927</c:v>
                </c:pt>
                <c:pt idx="3024">
                  <c:v>0.67797453703703703</c:v>
                </c:pt>
                <c:pt idx="3025">
                  <c:v>0.67866898148148147</c:v>
                </c:pt>
                <c:pt idx="3026">
                  <c:v>0.67936342592592591</c:v>
                </c:pt>
                <c:pt idx="3027">
                  <c:v>0.68005787037037047</c:v>
                </c:pt>
                <c:pt idx="3028">
                  <c:v>0.6807523148148148</c:v>
                </c:pt>
                <c:pt idx="3029">
                  <c:v>0.68144675925925924</c:v>
                </c:pt>
                <c:pt idx="3030">
                  <c:v>0.68214120370370368</c:v>
                </c:pt>
                <c:pt idx="3031">
                  <c:v>0.68283564814814823</c:v>
                </c:pt>
                <c:pt idx="3032">
                  <c:v>0.68353009259259256</c:v>
                </c:pt>
                <c:pt idx="3033">
                  <c:v>0.68422453703703701</c:v>
                </c:pt>
                <c:pt idx="3034">
                  <c:v>0.68491898148148145</c:v>
                </c:pt>
                <c:pt idx="3035">
                  <c:v>0.685613425925926</c:v>
                </c:pt>
                <c:pt idx="3036">
                  <c:v>0.68630787037037033</c:v>
                </c:pt>
                <c:pt idx="3037">
                  <c:v>0.68700231481481477</c:v>
                </c:pt>
                <c:pt idx="3038">
                  <c:v>0.68769675925925933</c:v>
                </c:pt>
                <c:pt idx="3039">
                  <c:v>0.68839120370370377</c:v>
                </c:pt>
                <c:pt idx="3040">
                  <c:v>0.6890856481481481</c:v>
                </c:pt>
                <c:pt idx="3041">
                  <c:v>0.68978009259259254</c:v>
                </c:pt>
                <c:pt idx="3042">
                  <c:v>0.69047453703703709</c:v>
                </c:pt>
                <c:pt idx="3043">
                  <c:v>0.69116898148148154</c:v>
                </c:pt>
                <c:pt idx="3044">
                  <c:v>0.69186342592592587</c:v>
                </c:pt>
                <c:pt idx="3045">
                  <c:v>0.69255787037037031</c:v>
                </c:pt>
                <c:pt idx="3046">
                  <c:v>0.69325231481481486</c:v>
                </c:pt>
                <c:pt idx="3047">
                  <c:v>0.6939467592592593</c:v>
                </c:pt>
                <c:pt idx="3048">
                  <c:v>0.69464120370370364</c:v>
                </c:pt>
                <c:pt idx="3049">
                  <c:v>0.69533564814814808</c:v>
                </c:pt>
                <c:pt idx="3050">
                  <c:v>0.69603009259259263</c:v>
                </c:pt>
                <c:pt idx="3051">
                  <c:v>0.69672453703703707</c:v>
                </c:pt>
                <c:pt idx="3052">
                  <c:v>0.6974189814814814</c:v>
                </c:pt>
                <c:pt idx="3053">
                  <c:v>0.69811342592592596</c:v>
                </c:pt>
                <c:pt idx="3054">
                  <c:v>0.6988078703703704</c:v>
                </c:pt>
                <c:pt idx="3055">
                  <c:v>0.69950231481481484</c:v>
                </c:pt>
                <c:pt idx="3056">
                  <c:v>0.70019675925925917</c:v>
                </c:pt>
                <c:pt idx="3057">
                  <c:v>0.70089120370370372</c:v>
                </c:pt>
                <c:pt idx="3058">
                  <c:v>0.70158564814814817</c:v>
                </c:pt>
                <c:pt idx="3059">
                  <c:v>0.70228009259259261</c:v>
                </c:pt>
                <c:pt idx="3060">
                  <c:v>0.70297453703703694</c:v>
                </c:pt>
                <c:pt idx="3061">
                  <c:v>0.70366898148148149</c:v>
                </c:pt>
                <c:pt idx="3062">
                  <c:v>0.70436342592592593</c:v>
                </c:pt>
                <c:pt idx="3063">
                  <c:v>0.70505787037037038</c:v>
                </c:pt>
                <c:pt idx="3064">
                  <c:v>0.70575231481481471</c:v>
                </c:pt>
                <c:pt idx="3065">
                  <c:v>0.70644675925925926</c:v>
                </c:pt>
                <c:pt idx="3066">
                  <c:v>0.7071412037037037</c:v>
                </c:pt>
                <c:pt idx="3067">
                  <c:v>0.70783564814814814</c:v>
                </c:pt>
                <c:pt idx="3068">
                  <c:v>0.7085300925925927</c:v>
                </c:pt>
                <c:pt idx="3069">
                  <c:v>0.70922453703703703</c:v>
                </c:pt>
                <c:pt idx="3070">
                  <c:v>0.70991898148148147</c:v>
                </c:pt>
                <c:pt idx="3071">
                  <c:v>0.71061342592592591</c:v>
                </c:pt>
                <c:pt idx="3072">
                  <c:v>0.71130787037037047</c:v>
                </c:pt>
                <c:pt idx="3073">
                  <c:v>0.7120023148148148</c:v>
                </c:pt>
                <c:pt idx="3074">
                  <c:v>0.71269675925925924</c:v>
                </c:pt>
                <c:pt idx="3075">
                  <c:v>0.71339120370370368</c:v>
                </c:pt>
                <c:pt idx="3076">
                  <c:v>0.71408564814814823</c:v>
                </c:pt>
                <c:pt idx="3077">
                  <c:v>0.71478009259259256</c:v>
                </c:pt>
                <c:pt idx="3078">
                  <c:v>0.71547453703703701</c:v>
                </c:pt>
                <c:pt idx="3079">
                  <c:v>0.71616898148148145</c:v>
                </c:pt>
                <c:pt idx="3080">
                  <c:v>0.716863425925926</c:v>
                </c:pt>
                <c:pt idx="3081">
                  <c:v>0.71755787037037033</c:v>
                </c:pt>
                <c:pt idx="3082">
                  <c:v>0.71825231481481477</c:v>
                </c:pt>
                <c:pt idx="3083">
                  <c:v>0.71894675925925933</c:v>
                </c:pt>
                <c:pt idx="3084">
                  <c:v>0.71964120370370377</c:v>
                </c:pt>
                <c:pt idx="3085">
                  <c:v>0.7203356481481481</c:v>
                </c:pt>
                <c:pt idx="3086">
                  <c:v>0.72103009259259254</c:v>
                </c:pt>
                <c:pt idx="3087">
                  <c:v>0.72172453703703709</c:v>
                </c:pt>
                <c:pt idx="3088">
                  <c:v>0.72241898148148154</c:v>
                </c:pt>
                <c:pt idx="3089">
                  <c:v>0.72311342592592587</c:v>
                </c:pt>
                <c:pt idx="3090">
                  <c:v>0.72380787037037031</c:v>
                </c:pt>
                <c:pt idx="3091">
                  <c:v>0.72450231481481486</c:v>
                </c:pt>
                <c:pt idx="3092">
                  <c:v>0.7251967592592593</c:v>
                </c:pt>
                <c:pt idx="3093">
                  <c:v>0.72589120370370364</c:v>
                </c:pt>
                <c:pt idx="3094">
                  <c:v>0.72658564814814808</c:v>
                </c:pt>
                <c:pt idx="3095">
                  <c:v>0.72728009259259263</c:v>
                </c:pt>
                <c:pt idx="3096">
                  <c:v>0.72797453703703707</c:v>
                </c:pt>
                <c:pt idx="3097">
                  <c:v>0.7286689814814814</c:v>
                </c:pt>
                <c:pt idx="3098">
                  <c:v>0.72936342592592596</c:v>
                </c:pt>
                <c:pt idx="3099">
                  <c:v>0.7300578703703704</c:v>
                </c:pt>
                <c:pt idx="3100">
                  <c:v>0.73075231481481484</c:v>
                </c:pt>
                <c:pt idx="3101">
                  <c:v>0.73144675925925917</c:v>
                </c:pt>
                <c:pt idx="3102">
                  <c:v>0.73214120370370372</c:v>
                </c:pt>
                <c:pt idx="3103">
                  <c:v>0.73283564814814817</c:v>
                </c:pt>
                <c:pt idx="3104">
                  <c:v>0.73353009259259261</c:v>
                </c:pt>
                <c:pt idx="3105">
                  <c:v>0.73422453703703694</c:v>
                </c:pt>
                <c:pt idx="3106">
                  <c:v>0.73491898148148149</c:v>
                </c:pt>
                <c:pt idx="3107">
                  <c:v>0.73561342592592593</c:v>
                </c:pt>
                <c:pt idx="3108">
                  <c:v>0.73630787037037038</c:v>
                </c:pt>
                <c:pt idx="3109">
                  <c:v>0.73700231481481471</c:v>
                </c:pt>
                <c:pt idx="3110">
                  <c:v>0.73769675925925926</c:v>
                </c:pt>
                <c:pt idx="3111">
                  <c:v>0.7383912037037037</c:v>
                </c:pt>
                <c:pt idx="3112">
                  <c:v>0.73908564814814814</c:v>
                </c:pt>
                <c:pt idx="3113">
                  <c:v>0.7397800925925927</c:v>
                </c:pt>
                <c:pt idx="3114">
                  <c:v>0.74047453703703703</c:v>
                </c:pt>
                <c:pt idx="3115">
                  <c:v>0.74116898148148147</c:v>
                </c:pt>
                <c:pt idx="3116">
                  <c:v>0.74186342592592591</c:v>
                </c:pt>
                <c:pt idx="3117">
                  <c:v>0.74255787037037047</c:v>
                </c:pt>
                <c:pt idx="3118">
                  <c:v>0.7432523148148148</c:v>
                </c:pt>
                <c:pt idx="3119">
                  <c:v>0.74394675925925924</c:v>
                </c:pt>
                <c:pt idx="3120">
                  <c:v>0.74464120370370368</c:v>
                </c:pt>
                <c:pt idx="3121">
                  <c:v>0.74533564814814823</c:v>
                </c:pt>
                <c:pt idx="3122">
                  <c:v>0.74603009259259256</c:v>
                </c:pt>
                <c:pt idx="3123">
                  <c:v>0.74672453703703701</c:v>
                </c:pt>
                <c:pt idx="3124">
                  <c:v>0.74741898148148145</c:v>
                </c:pt>
                <c:pt idx="3125">
                  <c:v>0.748113425925926</c:v>
                </c:pt>
                <c:pt idx="3126">
                  <c:v>0.74880787037037033</c:v>
                </c:pt>
                <c:pt idx="3127">
                  <c:v>0.74950231481481477</c:v>
                </c:pt>
                <c:pt idx="3128">
                  <c:v>0.75019675925925933</c:v>
                </c:pt>
                <c:pt idx="3129">
                  <c:v>0.75089120370370377</c:v>
                </c:pt>
                <c:pt idx="3130">
                  <c:v>0.7515856481481481</c:v>
                </c:pt>
                <c:pt idx="3131">
                  <c:v>0.75228009259259254</c:v>
                </c:pt>
                <c:pt idx="3132">
                  <c:v>0.75297453703703709</c:v>
                </c:pt>
                <c:pt idx="3133">
                  <c:v>0.75366898148148154</c:v>
                </c:pt>
                <c:pt idx="3134">
                  <c:v>0.75436342592592587</c:v>
                </c:pt>
                <c:pt idx="3135">
                  <c:v>0.75505787037037031</c:v>
                </c:pt>
                <c:pt idx="3136">
                  <c:v>0.75575231481481486</c:v>
                </c:pt>
                <c:pt idx="3137">
                  <c:v>0.7564467592592593</c:v>
                </c:pt>
                <c:pt idx="3138">
                  <c:v>0.75714120370370364</c:v>
                </c:pt>
                <c:pt idx="3139">
                  <c:v>0.75783564814814808</c:v>
                </c:pt>
                <c:pt idx="3140">
                  <c:v>0.75853009259259263</c:v>
                </c:pt>
                <c:pt idx="3141">
                  <c:v>0.75922453703703707</c:v>
                </c:pt>
                <c:pt idx="3142">
                  <c:v>0.7599189814814814</c:v>
                </c:pt>
                <c:pt idx="3143">
                  <c:v>0.76061342592592596</c:v>
                </c:pt>
                <c:pt idx="3144">
                  <c:v>0.7613078703703704</c:v>
                </c:pt>
                <c:pt idx="3145">
                  <c:v>0.76200231481481484</c:v>
                </c:pt>
                <c:pt idx="3146">
                  <c:v>0.76269675925925917</c:v>
                </c:pt>
                <c:pt idx="3147">
                  <c:v>0.76339120370370372</c:v>
                </c:pt>
                <c:pt idx="3148">
                  <c:v>0.76408564814814817</c:v>
                </c:pt>
                <c:pt idx="3149">
                  <c:v>0.76478009259259261</c:v>
                </c:pt>
                <c:pt idx="3150">
                  <c:v>0.76547453703703694</c:v>
                </c:pt>
                <c:pt idx="3151">
                  <c:v>0.76616898148148149</c:v>
                </c:pt>
                <c:pt idx="3152">
                  <c:v>0.76686342592592593</c:v>
                </c:pt>
                <c:pt idx="3153">
                  <c:v>0.76755787037037038</c:v>
                </c:pt>
                <c:pt idx="3154">
                  <c:v>0.76825231481481471</c:v>
                </c:pt>
                <c:pt idx="3155">
                  <c:v>0.76894675925925926</c:v>
                </c:pt>
                <c:pt idx="3156">
                  <c:v>0.7696412037037037</c:v>
                </c:pt>
                <c:pt idx="3157">
                  <c:v>0.77033564814814814</c:v>
                </c:pt>
                <c:pt idx="3158">
                  <c:v>0.7710300925925927</c:v>
                </c:pt>
                <c:pt idx="3159">
                  <c:v>0.77172453703703703</c:v>
                </c:pt>
                <c:pt idx="3160">
                  <c:v>0.77241898148148147</c:v>
                </c:pt>
                <c:pt idx="3161">
                  <c:v>0.77311342592592591</c:v>
                </c:pt>
                <c:pt idx="3162">
                  <c:v>0.77380787037037047</c:v>
                </c:pt>
                <c:pt idx="3163">
                  <c:v>0.7745023148148148</c:v>
                </c:pt>
                <c:pt idx="3164">
                  <c:v>0.77519675925925924</c:v>
                </c:pt>
                <c:pt idx="3165">
                  <c:v>0.77589120370370368</c:v>
                </c:pt>
                <c:pt idx="3166">
                  <c:v>0.77658564814814823</c:v>
                </c:pt>
                <c:pt idx="3167">
                  <c:v>0.77728009259259256</c:v>
                </c:pt>
                <c:pt idx="3168">
                  <c:v>0.77797453703703701</c:v>
                </c:pt>
                <c:pt idx="3169">
                  <c:v>0.77866898148148145</c:v>
                </c:pt>
                <c:pt idx="3170">
                  <c:v>0.779363425925926</c:v>
                </c:pt>
                <c:pt idx="3171">
                  <c:v>0.78005787037037033</c:v>
                </c:pt>
                <c:pt idx="3172">
                  <c:v>0.78075231481481477</c:v>
                </c:pt>
                <c:pt idx="3173">
                  <c:v>0.78144675925925933</c:v>
                </c:pt>
                <c:pt idx="3174">
                  <c:v>0.78214120370370377</c:v>
                </c:pt>
                <c:pt idx="3175">
                  <c:v>0.7828356481481481</c:v>
                </c:pt>
                <c:pt idx="3176">
                  <c:v>0.78353009259259254</c:v>
                </c:pt>
                <c:pt idx="3177">
                  <c:v>0.78422453703703709</c:v>
                </c:pt>
                <c:pt idx="3178">
                  <c:v>0.78491898148148154</c:v>
                </c:pt>
                <c:pt idx="3179">
                  <c:v>0.78561342592592587</c:v>
                </c:pt>
                <c:pt idx="3180">
                  <c:v>0.78630787037037031</c:v>
                </c:pt>
                <c:pt idx="3181">
                  <c:v>0.78700231481481486</c:v>
                </c:pt>
                <c:pt idx="3182">
                  <c:v>0.7876967592592593</c:v>
                </c:pt>
                <c:pt idx="3183">
                  <c:v>0.78839120370370364</c:v>
                </c:pt>
                <c:pt idx="3184">
                  <c:v>0.78908564814814808</c:v>
                </c:pt>
                <c:pt idx="3185">
                  <c:v>0.78978009259259263</c:v>
                </c:pt>
                <c:pt idx="3186">
                  <c:v>0.79047453703703707</c:v>
                </c:pt>
                <c:pt idx="3187">
                  <c:v>0.7911689814814814</c:v>
                </c:pt>
                <c:pt idx="3188">
                  <c:v>0.79186342592592596</c:v>
                </c:pt>
                <c:pt idx="3189">
                  <c:v>0.7925578703703704</c:v>
                </c:pt>
                <c:pt idx="3190">
                  <c:v>0.79325231481481484</c:v>
                </c:pt>
                <c:pt idx="3191">
                  <c:v>0.79394675925925917</c:v>
                </c:pt>
                <c:pt idx="3192">
                  <c:v>0.79464120370370372</c:v>
                </c:pt>
                <c:pt idx="3193">
                  <c:v>0.79533564814814817</c:v>
                </c:pt>
                <c:pt idx="3194">
                  <c:v>0.79603009259259261</c:v>
                </c:pt>
                <c:pt idx="3195">
                  <c:v>0.79672453703703694</c:v>
                </c:pt>
                <c:pt idx="3196">
                  <c:v>0.79741898148148149</c:v>
                </c:pt>
                <c:pt idx="3197">
                  <c:v>0.79811342592592593</c:v>
                </c:pt>
                <c:pt idx="3198">
                  <c:v>0.79880787037037038</c:v>
                </c:pt>
                <c:pt idx="3199">
                  <c:v>0.79950231481481471</c:v>
                </c:pt>
                <c:pt idx="3200">
                  <c:v>0.80019675925925926</c:v>
                </c:pt>
                <c:pt idx="3201">
                  <c:v>0.8008912037037037</c:v>
                </c:pt>
                <c:pt idx="3202">
                  <c:v>0.80158564814814814</c:v>
                </c:pt>
                <c:pt idx="3203">
                  <c:v>0.8022800925925927</c:v>
                </c:pt>
                <c:pt idx="3204">
                  <c:v>0.80297453703703703</c:v>
                </c:pt>
                <c:pt idx="3205">
                  <c:v>0.80366898148148147</c:v>
                </c:pt>
                <c:pt idx="3206">
                  <c:v>0.80436342592592591</c:v>
                </c:pt>
                <c:pt idx="3207">
                  <c:v>0.80505787037037047</c:v>
                </c:pt>
                <c:pt idx="3208">
                  <c:v>0.8057523148148148</c:v>
                </c:pt>
                <c:pt idx="3209">
                  <c:v>0.80644675925925924</c:v>
                </c:pt>
                <c:pt idx="3210">
                  <c:v>0.80714120370370368</c:v>
                </c:pt>
                <c:pt idx="3211">
                  <c:v>0.80783564814814823</c:v>
                </c:pt>
                <c:pt idx="3212">
                  <c:v>0.80853009259259256</c:v>
                </c:pt>
                <c:pt idx="3213">
                  <c:v>0.80922453703703701</c:v>
                </c:pt>
                <c:pt idx="3214">
                  <c:v>0.80991898148148145</c:v>
                </c:pt>
                <c:pt idx="3215">
                  <c:v>0.810613425925926</c:v>
                </c:pt>
                <c:pt idx="3216">
                  <c:v>0.81130787037037033</c:v>
                </c:pt>
                <c:pt idx="3217">
                  <c:v>0.81200231481481477</c:v>
                </c:pt>
                <c:pt idx="3218">
                  <c:v>0.81269675925925933</c:v>
                </c:pt>
                <c:pt idx="3219">
                  <c:v>0.81339120370370377</c:v>
                </c:pt>
                <c:pt idx="3220">
                  <c:v>0.8140856481481481</c:v>
                </c:pt>
                <c:pt idx="3221">
                  <c:v>0.81478009259259254</c:v>
                </c:pt>
                <c:pt idx="3222">
                  <c:v>0.81547453703703709</c:v>
                </c:pt>
                <c:pt idx="3223">
                  <c:v>0.81616898148148154</c:v>
                </c:pt>
                <c:pt idx="3224">
                  <c:v>0.81686342592592587</c:v>
                </c:pt>
                <c:pt idx="3225">
                  <c:v>0.81755787037037031</c:v>
                </c:pt>
                <c:pt idx="3226">
                  <c:v>0.81825231481481486</c:v>
                </c:pt>
                <c:pt idx="3227">
                  <c:v>0.8189467592592593</c:v>
                </c:pt>
                <c:pt idx="3228">
                  <c:v>0.81964120370370364</c:v>
                </c:pt>
                <c:pt idx="3229">
                  <c:v>0.82033564814814808</c:v>
                </c:pt>
                <c:pt idx="3230">
                  <c:v>0.82103009259259263</c:v>
                </c:pt>
                <c:pt idx="3231">
                  <c:v>0.82172453703703707</c:v>
                </c:pt>
                <c:pt idx="3232">
                  <c:v>0.8224189814814814</c:v>
                </c:pt>
                <c:pt idx="3233">
                  <c:v>0.82311342592592596</c:v>
                </c:pt>
                <c:pt idx="3234">
                  <c:v>0.8238078703703704</c:v>
                </c:pt>
                <c:pt idx="3235">
                  <c:v>0.82450231481481484</c:v>
                </c:pt>
                <c:pt idx="3236">
                  <c:v>0.82519675925925917</c:v>
                </c:pt>
                <c:pt idx="3237">
                  <c:v>0.82589120370370372</c:v>
                </c:pt>
                <c:pt idx="3238">
                  <c:v>0.82658564814814817</c:v>
                </c:pt>
                <c:pt idx="3239">
                  <c:v>0.82728009259259261</c:v>
                </c:pt>
                <c:pt idx="3240">
                  <c:v>0.82797453703703694</c:v>
                </c:pt>
                <c:pt idx="3241">
                  <c:v>0.82866898148148149</c:v>
                </c:pt>
                <c:pt idx="3242">
                  <c:v>0.82936342592592593</c:v>
                </c:pt>
                <c:pt idx="3243">
                  <c:v>0.83005787037037038</c:v>
                </c:pt>
                <c:pt idx="3244">
                  <c:v>0.83075231481481471</c:v>
                </c:pt>
                <c:pt idx="3245">
                  <c:v>0.83144675925925926</c:v>
                </c:pt>
                <c:pt idx="3246">
                  <c:v>0.8321412037037037</c:v>
                </c:pt>
                <c:pt idx="3247">
                  <c:v>0.83283564814814814</c:v>
                </c:pt>
                <c:pt idx="3248">
                  <c:v>0.8335300925925927</c:v>
                </c:pt>
                <c:pt idx="3249">
                  <c:v>0.83422453703703703</c:v>
                </c:pt>
                <c:pt idx="3250">
                  <c:v>0.83491898148148147</c:v>
                </c:pt>
                <c:pt idx="3251">
                  <c:v>0.83561342592592591</c:v>
                </c:pt>
                <c:pt idx="3252">
                  <c:v>0.83630787037037047</c:v>
                </c:pt>
                <c:pt idx="3253">
                  <c:v>0.8370023148148148</c:v>
                </c:pt>
                <c:pt idx="3254">
                  <c:v>0.83769675925925924</c:v>
                </c:pt>
                <c:pt idx="3255">
                  <c:v>0.83839120370370368</c:v>
                </c:pt>
                <c:pt idx="3256">
                  <c:v>0.83908564814814823</c:v>
                </c:pt>
                <c:pt idx="3257">
                  <c:v>0.83978009259259256</c:v>
                </c:pt>
                <c:pt idx="3258">
                  <c:v>0.84047453703703701</c:v>
                </c:pt>
                <c:pt idx="3259">
                  <c:v>0.84116898148148145</c:v>
                </c:pt>
                <c:pt idx="3260">
                  <c:v>0.841863425925926</c:v>
                </c:pt>
                <c:pt idx="3261">
                  <c:v>0.84255787037037033</c:v>
                </c:pt>
                <c:pt idx="3262">
                  <c:v>0.84325231481481477</c:v>
                </c:pt>
                <c:pt idx="3263">
                  <c:v>0.84394675925925933</c:v>
                </c:pt>
                <c:pt idx="3264">
                  <c:v>0.84464120370370377</c:v>
                </c:pt>
                <c:pt idx="3265">
                  <c:v>0.8453356481481481</c:v>
                </c:pt>
                <c:pt idx="3266">
                  <c:v>0.84603009259259254</c:v>
                </c:pt>
                <c:pt idx="3267">
                  <c:v>0.84672453703703709</c:v>
                </c:pt>
                <c:pt idx="3268">
                  <c:v>0.84741898148148154</c:v>
                </c:pt>
                <c:pt idx="3269">
                  <c:v>0.84811342592592587</c:v>
                </c:pt>
                <c:pt idx="3270">
                  <c:v>0.84880787037037031</c:v>
                </c:pt>
                <c:pt idx="3271">
                  <c:v>0.84950231481481486</c:v>
                </c:pt>
                <c:pt idx="3272">
                  <c:v>0.8501967592592593</c:v>
                </c:pt>
                <c:pt idx="3273">
                  <c:v>0.85089120370370364</c:v>
                </c:pt>
                <c:pt idx="3274">
                  <c:v>0.85158564814814808</c:v>
                </c:pt>
                <c:pt idx="3275">
                  <c:v>0.85228009259259263</c:v>
                </c:pt>
                <c:pt idx="3276">
                  <c:v>0.85297453703703707</c:v>
                </c:pt>
                <c:pt idx="3277">
                  <c:v>0.8536689814814814</c:v>
                </c:pt>
                <c:pt idx="3278">
                  <c:v>0.85436342592592596</c:v>
                </c:pt>
                <c:pt idx="3279">
                  <c:v>0.8550578703703704</c:v>
                </c:pt>
                <c:pt idx="3280">
                  <c:v>0.85575231481481484</c:v>
                </c:pt>
                <c:pt idx="3281">
                  <c:v>0.85644675925925917</c:v>
                </c:pt>
                <c:pt idx="3282">
                  <c:v>0.85714120370370372</c:v>
                </c:pt>
                <c:pt idx="3283">
                  <c:v>0.85783564814814817</c:v>
                </c:pt>
                <c:pt idx="3284">
                  <c:v>0.85853009259259261</c:v>
                </c:pt>
                <c:pt idx="3285">
                  <c:v>0.85922453703703694</c:v>
                </c:pt>
                <c:pt idx="3286">
                  <c:v>0.85991898148148149</c:v>
                </c:pt>
                <c:pt idx="3287">
                  <c:v>0.86061342592592593</c:v>
                </c:pt>
                <c:pt idx="3288">
                  <c:v>0.86130787037037038</c:v>
                </c:pt>
                <c:pt idx="3289">
                  <c:v>0.86200231481481471</c:v>
                </c:pt>
                <c:pt idx="3290">
                  <c:v>0.86269675925925926</c:v>
                </c:pt>
                <c:pt idx="3291">
                  <c:v>0.8633912037037037</c:v>
                </c:pt>
                <c:pt idx="3292">
                  <c:v>0.86408564814814814</c:v>
                </c:pt>
                <c:pt idx="3293">
                  <c:v>0.8647800925925927</c:v>
                </c:pt>
                <c:pt idx="3294">
                  <c:v>0.86547453703703703</c:v>
                </c:pt>
                <c:pt idx="3295">
                  <c:v>0.86616898148148147</c:v>
                </c:pt>
                <c:pt idx="3296">
                  <c:v>0.86686342592592591</c:v>
                </c:pt>
                <c:pt idx="3297">
                  <c:v>0.86755787037037047</c:v>
                </c:pt>
                <c:pt idx="3298">
                  <c:v>0.8682523148148148</c:v>
                </c:pt>
                <c:pt idx="3299">
                  <c:v>0.86894675925925924</c:v>
                </c:pt>
                <c:pt idx="3300">
                  <c:v>0.86964120370370368</c:v>
                </c:pt>
                <c:pt idx="3301">
                  <c:v>0.87033564814814823</c:v>
                </c:pt>
                <c:pt idx="3302">
                  <c:v>0.87103009259259256</c:v>
                </c:pt>
                <c:pt idx="3303">
                  <c:v>0.87172453703703701</c:v>
                </c:pt>
                <c:pt idx="3304">
                  <c:v>0.87241898148148145</c:v>
                </c:pt>
                <c:pt idx="3305">
                  <c:v>0.873113425925926</c:v>
                </c:pt>
                <c:pt idx="3306">
                  <c:v>0.87380787037037033</c:v>
                </c:pt>
                <c:pt idx="3307">
                  <c:v>0.87450231481481477</c:v>
                </c:pt>
                <c:pt idx="3308">
                  <c:v>0.87519675925925933</c:v>
                </c:pt>
                <c:pt idx="3309">
                  <c:v>0.87589120370370377</c:v>
                </c:pt>
                <c:pt idx="3310">
                  <c:v>0.8765856481481481</c:v>
                </c:pt>
                <c:pt idx="3311">
                  <c:v>0.87728009259259254</c:v>
                </c:pt>
                <c:pt idx="3312">
                  <c:v>0.87797453703703709</c:v>
                </c:pt>
                <c:pt idx="3313">
                  <c:v>0.87866898148148154</c:v>
                </c:pt>
                <c:pt idx="3314">
                  <c:v>0.87936342592592587</c:v>
                </c:pt>
                <c:pt idx="3315">
                  <c:v>0.88005787037037031</c:v>
                </c:pt>
                <c:pt idx="3316">
                  <c:v>0.88075231481481486</c:v>
                </c:pt>
                <c:pt idx="3317">
                  <c:v>0.8814467592592593</c:v>
                </c:pt>
                <c:pt idx="3318">
                  <c:v>0.88214120370370364</c:v>
                </c:pt>
                <c:pt idx="3319">
                  <c:v>0.88283564814814808</c:v>
                </c:pt>
                <c:pt idx="3320">
                  <c:v>0.88353009259259263</c:v>
                </c:pt>
                <c:pt idx="3321">
                  <c:v>0.88422453703703707</c:v>
                </c:pt>
                <c:pt idx="3322">
                  <c:v>0.8849189814814814</c:v>
                </c:pt>
                <c:pt idx="3323">
                  <c:v>0.88561342592592596</c:v>
                </c:pt>
                <c:pt idx="3324">
                  <c:v>0.8863078703703704</c:v>
                </c:pt>
                <c:pt idx="3325">
                  <c:v>0.88700231481481484</c:v>
                </c:pt>
                <c:pt idx="3326">
                  <c:v>0.88769675925925917</c:v>
                </c:pt>
                <c:pt idx="3327">
                  <c:v>0.88839120370370372</c:v>
                </c:pt>
                <c:pt idx="3328">
                  <c:v>0.88908564814814817</c:v>
                </c:pt>
                <c:pt idx="3329">
                  <c:v>0.88978009259259261</c:v>
                </c:pt>
                <c:pt idx="3330">
                  <c:v>0.89047453703703694</c:v>
                </c:pt>
                <c:pt idx="3331">
                  <c:v>0.89116898148148149</c:v>
                </c:pt>
                <c:pt idx="3332">
                  <c:v>0.89186342592592593</c:v>
                </c:pt>
                <c:pt idx="3333">
                  <c:v>0.89255787037037038</c:v>
                </c:pt>
                <c:pt idx="3334">
                  <c:v>0.89325231481481471</c:v>
                </c:pt>
                <c:pt idx="3335">
                  <c:v>0.89394675925925926</c:v>
                </c:pt>
                <c:pt idx="3336">
                  <c:v>0.8946412037037037</c:v>
                </c:pt>
                <c:pt idx="3337">
                  <c:v>0.89533564814814814</c:v>
                </c:pt>
                <c:pt idx="3338">
                  <c:v>0.8960300925925927</c:v>
                </c:pt>
                <c:pt idx="3339">
                  <c:v>0.89672453703703703</c:v>
                </c:pt>
                <c:pt idx="3340">
                  <c:v>0.89741898148148147</c:v>
                </c:pt>
                <c:pt idx="3341">
                  <c:v>0.89811342592592591</c:v>
                </c:pt>
                <c:pt idx="3342">
                  <c:v>0.89880787037037047</c:v>
                </c:pt>
                <c:pt idx="3343">
                  <c:v>0.8995023148148148</c:v>
                </c:pt>
                <c:pt idx="3344">
                  <c:v>0.90019675925925924</c:v>
                </c:pt>
                <c:pt idx="3345">
                  <c:v>0.90089120370370368</c:v>
                </c:pt>
                <c:pt idx="3346">
                  <c:v>0.90158564814814823</c:v>
                </c:pt>
                <c:pt idx="3347">
                  <c:v>0.90228009259259256</c:v>
                </c:pt>
                <c:pt idx="3348">
                  <c:v>0.90297453703703701</c:v>
                </c:pt>
                <c:pt idx="3349">
                  <c:v>0.90366898148148145</c:v>
                </c:pt>
                <c:pt idx="3350">
                  <c:v>0.904363425925926</c:v>
                </c:pt>
                <c:pt idx="3351">
                  <c:v>0.90505787037037033</c:v>
                </c:pt>
                <c:pt idx="3352">
                  <c:v>0.90575231481481477</c:v>
                </c:pt>
                <c:pt idx="3353">
                  <c:v>0.90644675925925933</c:v>
                </c:pt>
                <c:pt idx="3354">
                  <c:v>0.90714120370370377</c:v>
                </c:pt>
                <c:pt idx="3355">
                  <c:v>0.9078356481481481</c:v>
                </c:pt>
                <c:pt idx="3356">
                  <c:v>0.90853009259259254</c:v>
                </c:pt>
                <c:pt idx="3357">
                  <c:v>0.90922453703703709</c:v>
                </c:pt>
                <c:pt idx="3358">
                  <c:v>0.90991898148148154</c:v>
                </c:pt>
                <c:pt idx="3359">
                  <c:v>0.91061342592592587</c:v>
                </c:pt>
                <c:pt idx="3360">
                  <c:v>0.91130787037037031</c:v>
                </c:pt>
                <c:pt idx="3361">
                  <c:v>0.91200231481481486</c:v>
                </c:pt>
                <c:pt idx="3362">
                  <c:v>0.9126967592592593</c:v>
                </c:pt>
                <c:pt idx="3363">
                  <c:v>0.91339120370370364</c:v>
                </c:pt>
                <c:pt idx="3364">
                  <c:v>0.91408564814814808</c:v>
                </c:pt>
                <c:pt idx="3365">
                  <c:v>0.91478009259259263</c:v>
                </c:pt>
                <c:pt idx="3366">
                  <c:v>0.91547453703703707</c:v>
                </c:pt>
                <c:pt idx="3367">
                  <c:v>0.9161689814814814</c:v>
                </c:pt>
                <c:pt idx="3368">
                  <c:v>0.91686342592592596</c:v>
                </c:pt>
                <c:pt idx="3369">
                  <c:v>0.9175578703703704</c:v>
                </c:pt>
                <c:pt idx="3370">
                  <c:v>0.91825231481481484</c:v>
                </c:pt>
                <c:pt idx="3371">
                  <c:v>0.91894675925925917</c:v>
                </c:pt>
                <c:pt idx="3372">
                  <c:v>0.91964120370370372</c:v>
                </c:pt>
                <c:pt idx="3373">
                  <c:v>0.92033564814814817</c:v>
                </c:pt>
                <c:pt idx="3374">
                  <c:v>0.92103009259259261</c:v>
                </c:pt>
                <c:pt idx="3375">
                  <c:v>0.92172453703703694</c:v>
                </c:pt>
                <c:pt idx="3376">
                  <c:v>0.92241898148148149</c:v>
                </c:pt>
                <c:pt idx="3377">
                  <c:v>0.92311342592592593</c:v>
                </c:pt>
                <c:pt idx="3378">
                  <c:v>0.92380787037037038</c:v>
                </c:pt>
                <c:pt idx="3379">
                  <c:v>0.92450231481481471</c:v>
                </c:pt>
                <c:pt idx="3380">
                  <c:v>0.92519675925925926</c:v>
                </c:pt>
                <c:pt idx="3381">
                  <c:v>0.9258912037037037</c:v>
                </c:pt>
                <c:pt idx="3382">
                  <c:v>0.92658564814814814</c:v>
                </c:pt>
                <c:pt idx="3383">
                  <c:v>0.9272800925925927</c:v>
                </c:pt>
                <c:pt idx="3384">
                  <c:v>0.92797453703703703</c:v>
                </c:pt>
                <c:pt idx="3385">
                  <c:v>0.92866898148148147</c:v>
                </c:pt>
                <c:pt idx="3386">
                  <c:v>0.92936342592592591</c:v>
                </c:pt>
                <c:pt idx="3387">
                  <c:v>0.93005787037037047</c:v>
                </c:pt>
                <c:pt idx="3388">
                  <c:v>0.9307523148148148</c:v>
                </c:pt>
                <c:pt idx="3389">
                  <c:v>0.93144675925925924</c:v>
                </c:pt>
                <c:pt idx="3390">
                  <c:v>0.93214120370370368</c:v>
                </c:pt>
                <c:pt idx="3391">
                  <c:v>0.93283564814814823</c:v>
                </c:pt>
                <c:pt idx="3392">
                  <c:v>0.93353009259259256</c:v>
                </c:pt>
                <c:pt idx="3393">
                  <c:v>0.93422453703703701</c:v>
                </c:pt>
                <c:pt idx="3394">
                  <c:v>0.93491898148148145</c:v>
                </c:pt>
                <c:pt idx="3395">
                  <c:v>0.935613425925926</c:v>
                </c:pt>
                <c:pt idx="3396">
                  <c:v>0.93630787037037033</c:v>
                </c:pt>
                <c:pt idx="3397">
                  <c:v>0.93700231481481477</c:v>
                </c:pt>
                <c:pt idx="3398">
                  <c:v>0.93769675925925933</c:v>
                </c:pt>
                <c:pt idx="3399">
                  <c:v>0.93839120370370377</c:v>
                </c:pt>
                <c:pt idx="3400">
                  <c:v>0.9390856481481481</c:v>
                </c:pt>
                <c:pt idx="3401">
                  <c:v>0.93978009259259254</c:v>
                </c:pt>
                <c:pt idx="3402">
                  <c:v>0.94047453703703709</c:v>
                </c:pt>
                <c:pt idx="3403">
                  <c:v>0.94116898148148154</c:v>
                </c:pt>
                <c:pt idx="3404">
                  <c:v>0.94186342592592587</c:v>
                </c:pt>
                <c:pt idx="3405">
                  <c:v>0.94255787037037031</c:v>
                </c:pt>
                <c:pt idx="3406">
                  <c:v>0.94325231481481486</c:v>
                </c:pt>
                <c:pt idx="3407">
                  <c:v>0.9439467592592593</c:v>
                </c:pt>
                <c:pt idx="3408">
                  <c:v>0.94464120370370364</c:v>
                </c:pt>
                <c:pt idx="3409">
                  <c:v>0.94533564814814808</c:v>
                </c:pt>
                <c:pt idx="3410">
                  <c:v>0.94603009259259263</c:v>
                </c:pt>
                <c:pt idx="3411">
                  <c:v>0.94672453703703707</c:v>
                </c:pt>
                <c:pt idx="3412">
                  <c:v>0.9474189814814814</c:v>
                </c:pt>
                <c:pt idx="3413">
                  <c:v>0.94811342592592596</c:v>
                </c:pt>
                <c:pt idx="3414">
                  <c:v>0.9488078703703704</c:v>
                </c:pt>
                <c:pt idx="3415">
                  <c:v>0.94950231481481484</c:v>
                </c:pt>
                <c:pt idx="3416">
                  <c:v>0.95019675925925917</c:v>
                </c:pt>
                <c:pt idx="3417">
                  <c:v>0.95089120370370372</c:v>
                </c:pt>
                <c:pt idx="3418">
                  <c:v>0.95158564814814817</c:v>
                </c:pt>
                <c:pt idx="3419">
                  <c:v>0.95228009259259261</c:v>
                </c:pt>
                <c:pt idx="3420">
                  <c:v>0.95297453703703694</c:v>
                </c:pt>
                <c:pt idx="3421">
                  <c:v>0.95366898148148149</c:v>
                </c:pt>
                <c:pt idx="3422">
                  <c:v>0.95436342592592593</c:v>
                </c:pt>
                <c:pt idx="3423">
                  <c:v>0.95505787037037038</c:v>
                </c:pt>
                <c:pt idx="3424">
                  <c:v>0.95575231481481471</c:v>
                </c:pt>
                <c:pt idx="3425">
                  <c:v>0.95644675925925926</c:v>
                </c:pt>
                <c:pt idx="3426">
                  <c:v>0.9571412037037037</c:v>
                </c:pt>
                <c:pt idx="3427">
                  <c:v>0.95783564814814814</c:v>
                </c:pt>
                <c:pt idx="3428">
                  <c:v>0.9585300925925927</c:v>
                </c:pt>
                <c:pt idx="3429">
                  <c:v>0.95922453703703703</c:v>
                </c:pt>
                <c:pt idx="3430">
                  <c:v>0.95991898148148147</c:v>
                </c:pt>
                <c:pt idx="3431">
                  <c:v>0.96061342592592591</c:v>
                </c:pt>
                <c:pt idx="3432">
                  <c:v>0.96130787037037047</c:v>
                </c:pt>
                <c:pt idx="3433">
                  <c:v>0.9620023148148148</c:v>
                </c:pt>
                <c:pt idx="3434">
                  <c:v>0.96269675925925924</c:v>
                </c:pt>
                <c:pt idx="3435">
                  <c:v>0.96339120370370368</c:v>
                </c:pt>
                <c:pt idx="3436">
                  <c:v>0.96408564814814823</c:v>
                </c:pt>
                <c:pt idx="3437">
                  <c:v>0.96478009259259256</c:v>
                </c:pt>
                <c:pt idx="3438">
                  <c:v>0.96547453703703701</c:v>
                </c:pt>
                <c:pt idx="3439">
                  <c:v>0.96616898148148145</c:v>
                </c:pt>
                <c:pt idx="3440">
                  <c:v>0.966863425925926</c:v>
                </c:pt>
                <c:pt idx="3441">
                  <c:v>0.96755787037037033</c:v>
                </c:pt>
                <c:pt idx="3442">
                  <c:v>0.96825231481481477</c:v>
                </c:pt>
                <c:pt idx="3443">
                  <c:v>0.96894675925925933</c:v>
                </c:pt>
                <c:pt idx="3444">
                  <c:v>0.96964120370370377</c:v>
                </c:pt>
                <c:pt idx="3445">
                  <c:v>0.9703356481481481</c:v>
                </c:pt>
                <c:pt idx="3446">
                  <c:v>0.97103009259259254</c:v>
                </c:pt>
                <c:pt idx="3447">
                  <c:v>0.97172453703703709</c:v>
                </c:pt>
                <c:pt idx="3448">
                  <c:v>0.97241898148148154</c:v>
                </c:pt>
                <c:pt idx="3449">
                  <c:v>0.97311342592592587</c:v>
                </c:pt>
                <c:pt idx="3450">
                  <c:v>0.97380787037037031</c:v>
                </c:pt>
                <c:pt idx="3451">
                  <c:v>0.97450231481481486</c:v>
                </c:pt>
                <c:pt idx="3452">
                  <c:v>0.9751967592592593</c:v>
                </c:pt>
                <c:pt idx="3453">
                  <c:v>0.97589120370370364</c:v>
                </c:pt>
                <c:pt idx="3454">
                  <c:v>0.97658564814814808</c:v>
                </c:pt>
                <c:pt idx="3455">
                  <c:v>0.97728009259259263</c:v>
                </c:pt>
                <c:pt idx="3456">
                  <c:v>0.97797453703703707</c:v>
                </c:pt>
                <c:pt idx="3457">
                  <c:v>0.9786689814814814</c:v>
                </c:pt>
                <c:pt idx="3458">
                  <c:v>0.97936342592592596</c:v>
                </c:pt>
                <c:pt idx="3459">
                  <c:v>0.9800578703703704</c:v>
                </c:pt>
                <c:pt idx="3460">
                  <c:v>0.98075231481481484</c:v>
                </c:pt>
                <c:pt idx="3461">
                  <c:v>0.98144675925925917</c:v>
                </c:pt>
                <c:pt idx="3462">
                  <c:v>0.98214120370370372</c:v>
                </c:pt>
                <c:pt idx="3463">
                  <c:v>0.98283564814814817</c:v>
                </c:pt>
                <c:pt idx="3464">
                  <c:v>0.98353009259259261</c:v>
                </c:pt>
                <c:pt idx="3465">
                  <c:v>0.98422453703703694</c:v>
                </c:pt>
                <c:pt idx="3466">
                  <c:v>0.98491898148148149</c:v>
                </c:pt>
                <c:pt idx="3467">
                  <c:v>0.98561342592592593</c:v>
                </c:pt>
                <c:pt idx="3468">
                  <c:v>0.98630787037037038</c:v>
                </c:pt>
                <c:pt idx="3469">
                  <c:v>0.98700231481481471</c:v>
                </c:pt>
                <c:pt idx="3470">
                  <c:v>0.98769675925925926</c:v>
                </c:pt>
                <c:pt idx="3471">
                  <c:v>0.9883912037037037</c:v>
                </c:pt>
                <c:pt idx="3472">
                  <c:v>0.98908564814814814</c:v>
                </c:pt>
                <c:pt idx="3473">
                  <c:v>0.9897800925925927</c:v>
                </c:pt>
                <c:pt idx="3474">
                  <c:v>0.99047453703703703</c:v>
                </c:pt>
                <c:pt idx="3475">
                  <c:v>0.99116898148148147</c:v>
                </c:pt>
                <c:pt idx="3476">
                  <c:v>0.99186342592592591</c:v>
                </c:pt>
                <c:pt idx="3477">
                  <c:v>0.99255787037037047</c:v>
                </c:pt>
                <c:pt idx="3478">
                  <c:v>0.9932523148148148</c:v>
                </c:pt>
                <c:pt idx="3479">
                  <c:v>0.99394675925925924</c:v>
                </c:pt>
                <c:pt idx="3480">
                  <c:v>0.99464120370370368</c:v>
                </c:pt>
                <c:pt idx="3481">
                  <c:v>0.99533564814814823</c:v>
                </c:pt>
                <c:pt idx="3482">
                  <c:v>0.99603009259259256</c:v>
                </c:pt>
                <c:pt idx="3483">
                  <c:v>0.99672453703703701</c:v>
                </c:pt>
                <c:pt idx="3484">
                  <c:v>0.99741898148148145</c:v>
                </c:pt>
                <c:pt idx="3485">
                  <c:v>0.998113425925926</c:v>
                </c:pt>
                <c:pt idx="3486">
                  <c:v>0.99880787037037033</c:v>
                </c:pt>
                <c:pt idx="3487">
                  <c:v>0.99950231481481477</c:v>
                </c:pt>
                <c:pt idx="3488">
                  <c:v>1.9675925925925926E-4</c:v>
                </c:pt>
                <c:pt idx="3489">
                  <c:v>8.9120370370370362E-4</c:v>
                </c:pt>
                <c:pt idx="3490">
                  <c:v>1.5856481481481479E-3</c:v>
                </c:pt>
                <c:pt idx="3491">
                  <c:v>2.2800925925925927E-3</c:v>
                </c:pt>
                <c:pt idx="3492">
                  <c:v>2.9745370370370373E-3</c:v>
                </c:pt>
                <c:pt idx="3493">
                  <c:v>3.6689814814814814E-3</c:v>
                </c:pt>
                <c:pt idx="3494">
                  <c:v>4.363425925925926E-3</c:v>
                </c:pt>
                <c:pt idx="3495">
                  <c:v>5.0578703703703706E-3</c:v>
                </c:pt>
                <c:pt idx="3496">
                  <c:v>5.7523148148148143E-3</c:v>
                </c:pt>
                <c:pt idx="3497">
                  <c:v>6.4467592592592597E-3</c:v>
                </c:pt>
                <c:pt idx="3498">
                  <c:v>7.1412037037037043E-3</c:v>
                </c:pt>
                <c:pt idx="3499">
                  <c:v>7.8356481481481489E-3</c:v>
                </c:pt>
                <c:pt idx="3500">
                  <c:v>8.5300925925925926E-3</c:v>
                </c:pt>
                <c:pt idx="3501">
                  <c:v>9.2245370370370363E-3</c:v>
                </c:pt>
                <c:pt idx="3502">
                  <c:v>9.9189814814814817E-3</c:v>
                </c:pt>
                <c:pt idx="3503">
                  <c:v>1.0613425925925927E-2</c:v>
                </c:pt>
                <c:pt idx="3504">
                  <c:v>1.1307870370370371E-2</c:v>
                </c:pt>
                <c:pt idx="3505">
                  <c:v>1.2002314814814815E-2</c:v>
                </c:pt>
                <c:pt idx="3506">
                  <c:v>1.269675925925926E-2</c:v>
                </c:pt>
                <c:pt idx="3507">
                  <c:v>1.3391203703703704E-2</c:v>
                </c:pt>
                <c:pt idx="3508">
                  <c:v>1.4085648148148151E-2</c:v>
                </c:pt>
                <c:pt idx="3509">
                  <c:v>1.4780092592592595E-2</c:v>
                </c:pt>
                <c:pt idx="3510">
                  <c:v>1.5474537037037038E-2</c:v>
                </c:pt>
                <c:pt idx="3511">
                  <c:v>1.6168981481481482E-2</c:v>
                </c:pt>
                <c:pt idx="3512">
                  <c:v>1.6863425925925928E-2</c:v>
                </c:pt>
                <c:pt idx="3513">
                  <c:v>1.7557870370370373E-2</c:v>
                </c:pt>
                <c:pt idx="3514">
                  <c:v>1.8252314814814815E-2</c:v>
                </c:pt>
                <c:pt idx="3515">
                  <c:v>1.894675925925926E-2</c:v>
                </c:pt>
                <c:pt idx="3516">
                  <c:v>1.9641203703703706E-2</c:v>
                </c:pt>
                <c:pt idx="3517">
                  <c:v>2.0335648148148148E-2</c:v>
                </c:pt>
                <c:pt idx="3518">
                  <c:v>2.1030092592592597E-2</c:v>
                </c:pt>
                <c:pt idx="3519">
                  <c:v>2.1724537037037039E-2</c:v>
                </c:pt>
                <c:pt idx="3520">
                  <c:v>2.2418981481481481E-2</c:v>
                </c:pt>
                <c:pt idx="3521">
                  <c:v>2.3113425925925926E-2</c:v>
                </c:pt>
                <c:pt idx="3522">
                  <c:v>2.3807870370370368E-2</c:v>
                </c:pt>
                <c:pt idx="3523">
                  <c:v>2.4502314814814814E-2</c:v>
                </c:pt>
                <c:pt idx="3524">
                  <c:v>2.5196759259259256E-2</c:v>
                </c:pt>
                <c:pt idx="3525">
                  <c:v>2.5891203703703704E-2</c:v>
                </c:pt>
                <c:pt idx="3526">
                  <c:v>2.6585648148148146E-2</c:v>
                </c:pt>
                <c:pt idx="3527">
                  <c:v>2.7280092592592592E-2</c:v>
                </c:pt>
                <c:pt idx="3528">
                  <c:v>2.7974537037037034E-2</c:v>
                </c:pt>
                <c:pt idx="3529">
                  <c:v>2.8668981481481479E-2</c:v>
                </c:pt>
                <c:pt idx="3530">
                  <c:v>2.9363425925925921E-2</c:v>
                </c:pt>
                <c:pt idx="3531">
                  <c:v>3.005787037037037E-2</c:v>
                </c:pt>
                <c:pt idx="3532">
                  <c:v>3.0752314814814816E-2</c:v>
                </c:pt>
                <c:pt idx="3533">
                  <c:v>3.1446759259259258E-2</c:v>
                </c:pt>
                <c:pt idx="3534">
                  <c:v>3.2141203703703707E-2</c:v>
                </c:pt>
                <c:pt idx="3535">
                  <c:v>3.2835648148148149E-2</c:v>
                </c:pt>
                <c:pt idx="3536">
                  <c:v>3.3530092592592591E-2</c:v>
                </c:pt>
                <c:pt idx="3537">
                  <c:v>3.4224537037037032E-2</c:v>
                </c:pt>
                <c:pt idx="3538">
                  <c:v>3.4918981481481481E-2</c:v>
                </c:pt>
                <c:pt idx="3539">
                  <c:v>3.5613425925925923E-2</c:v>
                </c:pt>
                <c:pt idx="3540">
                  <c:v>3.6307870370370372E-2</c:v>
                </c:pt>
                <c:pt idx="3541">
                  <c:v>3.7002314814814814E-2</c:v>
                </c:pt>
                <c:pt idx="3542">
                  <c:v>3.7696759259259256E-2</c:v>
                </c:pt>
                <c:pt idx="3543">
                  <c:v>3.8391203703703698E-2</c:v>
                </c:pt>
                <c:pt idx="3544">
                  <c:v>3.9085648148148147E-2</c:v>
                </c:pt>
                <c:pt idx="3545">
                  <c:v>3.9780092592592589E-2</c:v>
                </c:pt>
                <c:pt idx="3546">
                  <c:v>4.0474537037037038E-2</c:v>
                </c:pt>
                <c:pt idx="3547">
                  <c:v>4.116898148148148E-2</c:v>
                </c:pt>
                <c:pt idx="3548">
                  <c:v>4.1863425925925929E-2</c:v>
                </c:pt>
                <c:pt idx="3549">
                  <c:v>4.2557870370370371E-2</c:v>
                </c:pt>
                <c:pt idx="3550">
                  <c:v>4.3252314814814813E-2</c:v>
                </c:pt>
                <c:pt idx="3551">
                  <c:v>4.3946759259259255E-2</c:v>
                </c:pt>
                <c:pt idx="3552">
                  <c:v>4.4641203703703704E-2</c:v>
                </c:pt>
                <c:pt idx="3553">
                  <c:v>4.5335648148148146E-2</c:v>
                </c:pt>
                <c:pt idx="3554">
                  <c:v>4.6030092592592588E-2</c:v>
                </c:pt>
                <c:pt idx="3555">
                  <c:v>4.6724537037037044E-2</c:v>
                </c:pt>
                <c:pt idx="3556">
                  <c:v>4.7418981481481486E-2</c:v>
                </c:pt>
                <c:pt idx="3557">
                  <c:v>4.8113425925925928E-2</c:v>
                </c:pt>
                <c:pt idx="3558">
                  <c:v>4.880787037037037E-2</c:v>
                </c:pt>
                <c:pt idx="3559">
                  <c:v>4.9502314814814818E-2</c:v>
                </c:pt>
                <c:pt idx="3560">
                  <c:v>5.019675925925926E-2</c:v>
                </c:pt>
                <c:pt idx="3561">
                  <c:v>5.0891203703703702E-2</c:v>
                </c:pt>
                <c:pt idx="3562">
                  <c:v>5.1585648148148144E-2</c:v>
                </c:pt>
                <c:pt idx="3563">
                  <c:v>5.2280092592592593E-2</c:v>
                </c:pt>
                <c:pt idx="3564">
                  <c:v>5.2974537037037035E-2</c:v>
                </c:pt>
                <c:pt idx="3565">
                  <c:v>5.3668981481481477E-2</c:v>
                </c:pt>
                <c:pt idx="3566">
                  <c:v>5.4363425925925933E-2</c:v>
                </c:pt>
                <c:pt idx="3567">
                  <c:v>5.5057870370370375E-2</c:v>
                </c:pt>
                <c:pt idx="3568">
                  <c:v>5.5752314814814817E-2</c:v>
                </c:pt>
                <c:pt idx="3569">
                  <c:v>5.6446759259259259E-2</c:v>
                </c:pt>
                <c:pt idx="3570">
                  <c:v>5.7141203703703708E-2</c:v>
                </c:pt>
                <c:pt idx="3571">
                  <c:v>5.783564814814815E-2</c:v>
                </c:pt>
                <c:pt idx="3572">
                  <c:v>5.8530092592592592E-2</c:v>
                </c:pt>
                <c:pt idx="3573">
                  <c:v>5.9224537037037041E-2</c:v>
                </c:pt>
                <c:pt idx="3574">
                  <c:v>5.9918981481481483E-2</c:v>
                </c:pt>
                <c:pt idx="3575">
                  <c:v>6.0613425925925925E-2</c:v>
                </c:pt>
                <c:pt idx="3576">
                  <c:v>6.1307870370370367E-2</c:v>
                </c:pt>
                <c:pt idx="3577">
                  <c:v>6.2002314814814809E-2</c:v>
                </c:pt>
                <c:pt idx="3578">
                  <c:v>6.2696759259259258E-2</c:v>
                </c:pt>
                <c:pt idx="3579">
                  <c:v>6.33912037037037E-2</c:v>
                </c:pt>
                <c:pt idx="3580">
                  <c:v>6.4085648148148142E-2</c:v>
                </c:pt>
                <c:pt idx="3581">
                  <c:v>6.4780092592592597E-2</c:v>
                </c:pt>
                <c:pt idx="3582">
                  <c:v>6.5474537037037039E-2</c:v>
                </c:pt>
                <c:pt idx="3583">
                  <c:v>6.6168981481481481E-2</c:v>
                </c:pt>
                <c:pt idx="3584">
                  <c:v>6.6863425925925923E-2</c:v>
                </c:pt>
                <c:pt idx="3585">
                  <c:v>6.7557870370370365E-2</c:v>
                </c:pt>
                <c:pt idx="3586">
                  <c:v>6.8252314814814807E-2</c:v>
                </c:pt>
                <c:pt idx="3587">
                  <c:v>6.8946759259259263E-2</c:v>
                </c:pt>
                <c:pt idx="3588">
                  <c:v>6.9641203703703705E-2</c:v>
                </c:pt>
                <c:pt idx="3589">
                  <c:v>7.0335648148148147E-2</c:v>
                </c:pt>
                <c:pt idx="3590">
                  <c:v>7.1030092592592589E-2</c:v>
                </c:pt>
                <c:pt idx="3591">
                  <c:v>7.1724537037037031E-2</c:v>
                </c:pt>
                <c:pt idx="3592">
                  <c:v>7.2418981481481473E-2</c:v>
                </c:pt>
                <c:pt idx="3593">
                  <c:v>7.3113425925925915E-2</c:v>
                </c:pt>
                <c:pt idx="3594">
                  <c:v>7.3807870370370371E-2</c:v>
                </c:pt>
                <c:pt idx="3595">
                  <c:v>7.4502314814814813E-2</c:v>
                </c:pt>
                <c:pt idx="3596">
                  <c:v>7.5196759259259269E-2</c:v>
                </c:pt>
                <c:pt idx="3597">
                  <c:v>7.5891203703703711E-2</c:v>
                </c:pt>
                <c:pt idx="3598">
                  <c:v>7.6585648148148153E-2</c:v>
                </c:pt>
                <c:pt idx="3599">
                  <c:v>7.7280092592592595E-2</c:v>
                </c:pt>
                <c:pt idx="3600">
                  <c:v>7.7974537037037037E-2</c:v>
                </c:pt>
                <c:pt idx="3601">
                  <c:v>7.8668981481481479E-2</c:v>
                </c:pt>
                <c:pt idx="3602">
                  <c:v>7.9363425925925921E-2</c:v>
                </c:pt>
                <c:pt idx="3603">
                  <c:v>8.0057870370370363E-2</c:v>
                </c:pt>
                <c:pt idx="3604">
                  <c:v>8.0752314814814818E-2</c:v>
                </c:pt>
                <c:pt idx="3605">
                  <c:v>8.144675925925926E-2</c:v>
                </c:pt>
                <c:pt idx="3606">
                  <c:v>8.2141203703703702E-2</c:v>
                </c:pt>
                <c:pt idx="3607">
                  <c:v>8.2835648148148144E-2</c:v>
                </c:pt>
                <c:pt idx="3608">
                  <c:v>8.3530092592592586E-2</c:v>
                </c:pt>
                <c:pt idx="3609">
                  <c:v>8.4224537037037028E-2</c:v>
                </c:pt>
                <c:pt idx="3610">
                  <c:v>8.4918981481481484E-2</c:v>
                </c:pt>
                <c:pt idx="3611">
                  <c:v>8.5613425925925926E-2</c:v>
                </c:pt>
                <c:pt idx="3612">
                  <c:v>8.6307870370370368E-2</c:v>
                </c:pt>
                <c:pt idx="3613">
                  <c:v>8.700231481481481E-2</c:v>
                </c:pt>
                <c:pt idx="3614">
                  <c:v>8.7696759259259252E-2</c:v>
                </c:pt>
                <c:pt idx="3615">
                  <c:v>8.8391203703703694E-2</c:v>
                </c:pt>
                <c:pt idx="3616">
                  <c:v>8.9085648148148136E-2</c:v>
                </c:pt>
                <c:pt idx="3617">
                  <c:v>8.9780092592592606E-2</c:v>
                </c:pt>
                <c:pt idx="3618">
                  <c:v>9.0474537037037048E-2</c:v>
                </c:pt>
                <c:pt idx="3619">
                  <c:v>9.116898148148149E-2</c:v>
                </c:pt>
                <c:pt idx="3620">
                  <c:v>9.1863425925925932E-2</c:v>
                </c:pt>
                <c:pt idx="3621">
                  <c:v>9.2557870370370374E-2</c:v>
                </c:pt>
                <c:pt idx="3622">
                  <c:v>9.3252314814814816E-2</c:v>
                </c:pt>
                <c:pt idx="3623">
                  <c:v>9.3946759259259258E-2</c:v>
                </c:pt>
                <c:pt idx="3624">
                  <c:v>9.46412037037037E-2</c:v>
                </c:pt>
                <c:pt idx="3625">
                  <c:v>9.5335648148148155E-2</c:v>
                </c:pt>
                <c:pt idx="3626">
                  <c:v>9.6030092592592597E-2</c:v>
                </c:pt>
                <c:pt idx="3627">
                  <c:v>9.6724537037037039E-2</c:v>
                </c:pt>
                <c:pt idx="3628">
                  <c:v>9.7418981481481481E-2</c:v>
                </c:pt>
                <c:pt idx="3629">
                  <c:v>9.8113425925925923E-2</c:v>
                </c:pt>
                <c:pt idx="3630">
                  <c:v>9.8807870370370365E-2</c:v>
                </c:pt>
                <c:pt idx="3631">
                  <c:v>9.9502314814814821E-2</c:v>
                </c:pt>
                <c:pt idx="3632">
                  <c:v>0.10019675925925926</c:v>
                </c:pt>
                <c:pt idx="3633">
                  <c:v>0.10089120370370371</c:v>
                </c:pt>
                <c:pt idx="3634">
                  <c:v>0.10158564814814815</c:v>
                </c:pt>
                <c:pt idx="3635">
                  <c:v>0.10228009259259259</c:v>
                </c:pt>
                <c:pt idx="3636">
                  <c:v>0.10297453703703703</c:v>
                </c:pt>
                <c:pt idx="3637">
                  <c:v>0.10366898148148147</c:v>
                </c:pt>
                <c:pt idx="3638">
                  <c:v>0.10436342592592592</c:v>
                </c:pt>
                <c:pt idx="3639">
                  <c:v>0.10505787037037036</c:v>
                </c:pt>
                <c:pt idx="3640">
                  <c:v>0.1057523148148148</c:v>
                </c:pt>
                <c:pt idx="3641">
                  <c:v>0.10644675925925927</c:v>
                </c:pt>
                <c:pt idx="3642">
                  <c:v>0.10714120370370371</c:v>
                </c:pt>
                <c:pt idx="3643">
                  <c:v>0.10783564814814815</c:v>
                </c:pt>
                <c:pt idx="3644">
                  <c:v>0.10853009259259259</c:v>
                </c:pt>
                <c:pt idx="3645">
                  <c:v>0.10922453703703704</c:v>
                </c:pt>
                <c:pt idx="3646">
                  <c:v>0.10991898148148148</c:v>
                </c:pt>
                <c:pt idx="3647">
                  <c:v>0.11061342592592593</c:v>
                </c:pt>
                <c:pt idx="3648">
                  <c:v>0.11130787037037038</c:v>
                </c:pt>
                <c:pt idx="3649">
                  <c:v>0.11200231481481482</c:v>
                </c:pt>
                <c:pt idx="3650">
                  <c:v>0.11269675925925926</c:v>
                </c:pt>
                <c:pt idx="3651">
                  <c:v>0.1133912037037037</c:v>
                </c:pt>
                <c:pt idx="3652">
                  <c:v>0.11408564814814814</c:v>
                </c:pt>
                <c:pt idx="3653">
                  <c:v>0.11478009259259259</c:v>
                </c:pt>
                <c:pt idx="3654">
                  <c:v>0.11547453703703703</c:v>
                </c:pt>
                <c:pt idx="3655">
                  <c:v>0.11616898148148147</c:v>
                </c:pt>
                <c:pt idx="3656">
                  <c:v>0.11686342592592593</c:v>
                </c:pt>
                <c:pt idx="3657">
                  <c:v>0.11755787037037037</c:v>
                </c:pt>
                <c:pt idx="3658">
                  <c:v>0.11825231481481481</c:v>
                </c:pt>
                <c:pt idx="3659">
                  <c:v>0.11894675925925925</c:v>
                </c:pt>
                <c:pt idx="3660">
                  <c:v>0.11964120370370369</c:v>
                </c:pt>
                <c:pt idx="3661">
                  <c:v>0.12033564814814814</c:v>
                </c:pt>
                <c:pt idx="3662">
                  <c:v>0.12103009259259261</c:v>
                </c:pt>
                <c:pt idx="3663">
                  <c:v>0.12172453703703705</c:v>
                </c:pt>
                <c:pt idx="3664">
                  <c:v>0.12241898148148149</c:v>
                </c:pt>
                <c:pt idx="3665">
                  <c:v>0.12311342592592593</c:v>
                </c:pt>
                <c:pt idx="3666">
                  <c:v>0.12380787037037037</c:v>
                </c:pt>
                <c:pt idx="3667">
                  <c:v>0.12450231481481482</c:v>
                </c:pt>
                <c:pt idx="3668">
                  <c:v>0.12519675925925924</c:v>
                </c:pt>
                <c:pt idx="3669">
                  <c:v>0.12589120370370369</c:v>
                </c:pt>
                <c:pt idx="3670">
                  <c:v>0.12658564814814816</c:v>
                </c:pt>
                <c:pt idx="3671">
                  <c:v>0.1272800925925926</c:v>
                </c:pt>
                <c:pt idx="3672">
                  <c:v>0.12797453703703704</c:v>
                </c:pt>
                <c:pt idx="3673">
                  <c:v>0.12866898148148148</c:v>
                </c:pt>
                <c:pt idx="3674">
                  <c:v>0.12936342592592592</c:v>
                </c:pt>
                <c:pt idx="3675">
                  <c:v>0.13005787037037037</c:v>
                </c:pt>
                <c:pt idx="3676">
                  <c:v>0.13075231481481481</c:v>
                </c:pt>
                <c:pt idx="3677">
                  <c:v>0.13144675925925928</c:v>
                </c:pt>
                <c:pt idx="3678">
                  <c:v>0.13214120370370372</c:v>
                </c:pt>
                <c:pt idx="3679">
                  <c:v>0.13283564814814816</c:v>
                </c:pt>
                <c:pt idx="3680">
                  <c:v>0.1335300925925926</c:v>
                </c:pt>
                <c:pt idx="3681">
                  <c:v>0.13422453703703704</c:v>
                </c:pt>
                <c:pt idx="3682">
                  <c:v>0.13491898148148149</c:v>
                </c:pt>
                <c:pt idx="3683">
                  <c:v>0.13561342592592593</c:v>
                </c:pt>
                <c:pt idx="3684">
                  <c:v>0.13630787037037037</c:v>
                </c:pt>
                <c:pt idx="3685">
                  <c:v>0.13700231481481481</c:v>
                </c:pt>
                <c:pt idx="3686">
                  <c:v>0.13769675925925925</c:v>
                </c:pt>
                <c:pt idx="3687">
                  <c:v>0.1383912037037037</c:v>
                </c:pt>
                <c:pt idx="3688">
                  <c:v>0.13908564814814814</c:v>
                </c:pt>
                <c:pt idx="3689">
                  <c:v>0.13978009259259258</c:v>
                </c:pt>
                <c:pt idx="3690">
                  <c:v>0.14047453703703702</c:v>
                </c:pt>
                <c:pt idx="3691">
                  <c:v>0.14116898148148149</c:v>
                </c:pt>
                <c:pt idx="3692">
                  <c:v>0.14186342592592593</c:v>
                </c:pt>
                <c:pt idx="3693">
                  <c:v>0.14255787037037038</c:v>
                </c:pt>
                <c:pt idx="3694">
                  <c:v>0.14325231481481482</c:v>
                </c:pt>
                <c:pt idx="3695">
                  <c:v>0.14394675925925926</c:v>
                </c:pt>
                <c:pt idx="3696">
                  <c:v>0.1446412037037037</c:v>
                </c:pt>
                <c:pt idx="3697">
                  <c:v>0.14533564814814814</c:v>
                </c:pt>
                <c:pt idx="3698">
                  <c:v>0.14603009259259259</c:v>
                </c:pt>
                <c:pt idx="3699">
                  <c:v>0.14672453703703703</c:v>
                </c:pt>
                <c:pt idx="3700">
                  <c:v>0.14741898148148147</c:v>
                </c:pt>
                <c:pt idx="3701">
                  <c:v>0.14811342592592594</c:v>
                </c:pt>
                <c:pt idx="3702">
                  <c:v>0.14880787037037038</c:v>
                </c:pt>
                <c:pt idx="3703">
                  <c:v>0.14950231481481482</c:v>
                </c:pt>
                <c:pt idx="3704">
                  <c:v>0.15019675925925927</c:v>
                </c:pt>
                <c:pt idx="3705">
                  <c:v>0.15089120370370371</c:v>
                </c:pt>
                <c:pt idx="3706">
                  <c:v>0.15158564814814815</c:v>
                </c:pt>
                <c:pt idx="3707">
                  <c:v>0.15228009259259259</c:v>
                </c:pt>
                <c:pt idx="3708">
                  <c:v>0.15297453703703703</c:v>
                </c:pt>
                <c:pt idx="3709">
                  <c:v>0.15366898148148148</c:v>
                </c:pt>
                <c:pt idx="3710">
                  <c:v>0.15436342592592592</c:v>
                </c:pt>
                <c:pt idx="3711">
                  <c:v>0.15505787037037036</c:v>
                </c:pt>
                <c:pt idx="3712">
                  <c:v>0.1557523148148148</c:v>
                </c:pt>
                <c:pt idx="3713">
                  <c:v>0.15644675925925924</c:v>
                </c:pt>
                <c:pt idx="3714">
                  <c:v>0.15714120370370369</c:v>
                </c:pt>
                <c:pt idx="3715">
                  <c:v>0.15783564814814813</c:v>
                </c:pt>
                <c:pt idx="3716">
                  <c:v>0.1585300925925926</c:v>
                </c:pt>
                <c:pt idx="3717">
                  <c:v>0.15922453703703704</c:v>
                </c:pt>
                <c:pt idx="3718">
                  <c:v>0.15991898148148148</c:v>
                </c:pt>
                <c:pt idx="3719">
                  <c:v>0.16061342592592592</c:v>
                </c:pt>
                <c:pt idx="3720">
                  <c:v>0.16130787037037037</c:v>
                </c:pt>
                <c:pt idx="3721">
                  <c:v>0.16200231481481481</c:v>
                </c:pt>
                <c:pt idx="3722">
                  <c:v>0.16269675925925928</c:v>
                </c:pt>
                <c:pt idx="3723">
                  <c:v>0.16339120370370372</c:v>
                </c:pt>
                <c:pt idx="3724">
                  <c:v>0.16408564814814816</c:v>
                </c:pt>
                <c:pt idx="3725">
                  <c:v>0.1647800925925926</c:v>
                </c:pt>
                <c:pt idx="3726">
                  <c:v>0.16547453703703704</c:v>
                </c:pt>
                <c:pt idx="3727">
                  <c:v>0.16616898148148149</c:v>
                </c:pt>
                <c:pt idx="3728">
                  <c:v>0.16686342592592593</c:v>
                </c:pt>
                <c:pt idx="3729">
                  <c:v>0.16755787037037037</c:v>
                </c:pt>
                <c:pt idx="3730">
                  <c:v>0.16825231481481481</c:v>
                </c:pt>
                <c:pt idx="3731">
                  <c:v>0.16894675925925925</c:v>
                </c:pt>
                <c:pt idx="3732">
                  <c:v>0.1696412037037037</c:v>
                </c:pt>
                <c:pt idx="3733">
                  <c:v>0.17033564814814817</c:v>
                </c:pt>
                <c:pt idx="3734">
                  <c:v>0.17103009259259261</c:v>
                </c:pt>
                <c:pt idx="3735">
                  <c:v>0.17172453703703705</c:v>
                </c:pt>
                <c:pt idx="3736">
                  <c:v>0.17241898148148149</c:v>
                </c:pt>
                <c:pt idx="3737">
                  <c:v>0.17311342592592593</c:v>
                </c:pt>
                <c:pt idx="3738">
                  <c:v>0.17380787037037038</c:v>
                </c:pt>
                <c:pt idx="3739">
                  <c:v>0.17450231481481482</c:v>
                </c:pt>
                <c:pt idx="3740">
                  <c:v>0.17519675925925926</c:v>
                </c:pt>
                <c:pt idx="3741">
                  <c:v>0.1758912037037037</c:v>
                </c:pt>
                <c:pt idx="3742">
                  <c:v>0.17658564814814814</c:v>
                </c:pt>
                <c:pt idx="3743">
                  <c:v>0.17728009259259259</c:v>
                </c:pt>
                <c:pt idx="3744">
                  <c:v>0.17797453703703703</c:v>
                </c:pt>
                <c:pt idx="3745">
                  <c:v>0.17866898148148147</c:v>
                </c:pt>
                <c:pt idx="3746">
                  <c:v>0.17936342592592591</c:v>
                </c:pt>
                <c:pt idx="3747">
                  <c:v>0.18005787037037035</c:v>
                </c:pt>
                <c:pt idx="3748">
                  <c:v>0.18075231481481482</c:v>
                </c:pt>
                <c:pt idx="3749">
                  <c:v>0.18144675925925927</c:v>
                </c:pt>
                <c:pt idx="3750">
                  <c:v>0.18214120370370371</c:v>
                </c:pt>
                <c:pt idx="3751">
                  <c:v>0.18283564814814815</c:v>
                </c:pt>
                <c:pt idx="3752">
                  <c:v>0.18353009259259259</c:v>
                </c:pt>
                <c:pt idx="3753">
                  <c:v>0.18422453703703703</c:v>
                </c:pt>
                <c:pt idx="3754">
                  <c:v>0.18491898148148148</c:v>
                </c:pt>
                <c:pt idx="3755">
                  <c:v>0.18561342592592592</c:v>
                </c:pt>
                <c:pt idx="3756">
                  <c:v>0.18630787037037036</c:v>
                </c:pt>
                <c:pt idx="3757">
                  <c:v>0.1870023148148148</c:v>
                </c:pt>
                <c:pt idx="3758">
                  <c:v>0.18769675925925924</c:v>
                </c:pt>
                <c:pt idx="3759">
                  <c:v>0.18839120370370369</c:v>
                </c:pt>
                <c:pt idx="3760">
                  <c:v>0.18908564814814813</c:v>
                </c:pt>
                <c:pt idx="3761">
                  <c:v>0.18978009259259257</c:v>
                </c:pt>
                <c:pt idx="3762">
                  <c:v>0.19047453703703701</c:v>
                </c:pt>
                <c:pt idx="3763">
                  <c:v>0.19116898148148151</c:v>
                </c:pt>
                <c:pt idx="3764">
                  <c:v>0.1918634259259259</c:v>
                </c:pt>
                <c:pt idx="3765">
                  <c:v>0.19255787037037039</c:v>
                </c:pt>
                <c:pt idx="3766">
                  <c:v>0.19325231481481484</c:v>
                </c:pt>
                <c:pt idx="3767">
                  <c:v>0.19394675925925928</c:v>
                </c:pt>
                <c:pt idx="3768">
                  <c:v>0.19464120370370372</c:v>
                </c:pt>
                <c:pt idx="3769">
                  <c:v>0.19533564814814816</c:v>
                </c:pt>
                <c:pt idx="3770">
                  <c:v>0.1960300925925926</c:v>
                </c:pt>
                <c:pt idx="3771">
                  <c:v>0.19672453703703704</c:v>
                </c:pt>
                <c:pt idx="3772">
                  <c:v>0.19741898148148149</c:v>
                </c:pt>
                <c:pt idx="3773">
                  <c:v>0.19811342592592593</c:v>
                </c:pt>
                <c:pt idx="3774">
                  <c:v>0.19880787037037037</c:v>
                </c:pt>
                <c:pt idx="3775">
                  <c:v>0.19950231481481481</c:v>
                </c:pt>
                <c:pt idx="3776">
                  <c:v>0.20019675925925925</c:v>
                </c:pt>
                <c:pt idx="3777">
                  <c:v>0.2008912037037037</c:v>
                </c:pt>
                <c:pt idx="3778">
                  <c:v>0.20158564814814817</c:v>
                </c:pt>
                <c:pt idx="3779">
                  <c:v>0.20228009259259258</c:v>
                </c:pt>
                <c:pt idx="3780">
                  <c:v>0.20297453703703705</c:v>
                </c:pt>
                <c:pt idx="3781">
                  <c:v>0.20366898148148149</c:v>
                </c:pt>
                <c:pt idx="3782">
                  <c:v>0.20436342592592593</c:v>
                </c:pt>
                <c:pt idx="3783">
                  <c:v>0.20505787037037038</c:v>
                </c:pt>
                <c:pt idx="3784">
                  <c:v>0.20575231481481482</c:v>
                </c:pt>
                <c:pt idx="3785">
                  <c:v>0.20644675925925926</c:v>
                </c:pt>
                <c:pt idx="3786">
                  <c:v>0.2071412037037037</c:v>
                </c:pt>
                <c:pt idx="3787">
                  <c:v>0.20783564814814814</c:v>
                </c:pt>
                <c:pt idx="3788">
                  <c:v>0.20853009259259259</c:v>
                </c:pt>
                <c:pt idx="3789">
                  <c:v>0.20922453703703703</c:v>
                </c:pt>
                <c:pt idx="3790">
                  <c:v>0.20991898148148147</c:v>
                </c:pt>
                <c:pt idx="3791">
                  <c:v>0.21061342592592591</c:v>
                </c:pt>
                <c:pt idx="3792">
                  <c:v>0.21130787037037035</c:v>
                </c:pt>
                <c:pt idx="3793">
                  <c:v>0.21200231481481482</c:v>
                </c:pt>
                <c:pt idx="3794">
                  <c:v>0.21269675925925927</c:v>
                </c:pt>
                <c:pt idx="3795">
                  <c:v>0.21339120370370371</c:v>
                </c:pt>
                <c:pt idx="3796">
                  <c:v>0.21408564814814815</c:v>
                </c:pt>
                <c:pt idx="3797">
                  <c:v>0.21478009259259259</c:v>
                </c:pt>
                <c:pt idx="3798">
                  <c:v>0.21547453703703703</c:v>
                </c:pt>
                <c:pt idx="3799">
                  <c:v>0.21616898148148148</c:v>
                </c:pt>
                <c:pt idx="3800">
                  <c:v>0.21686342592592592</c:v>
                </c:pt>
                <c:pt idx="3801">
                  <c:v>0.21755787037037036</c:v>
                </c:pt>
                <c:pt idx="3802">
                  <c:v>0.2182523148148148</c:v>
                </c:pt>
                <c:pt idx="3803">
                  <c:v>0.21894675925925924</c:v>
                </c:pt>
                <c:pt idx="3804">
                  <c:v>0.21964120370370369</c:v>
                </c:pt>
                <c:pt idx="3805">
                  <c:v>0.22033564814814813</c:v>
                </c:pt>
                <c:pt idx="3806">
                  <c:v>0.22103009259259257</c:v>
                </c:pt>
                <c:pt idx="3807">
                  <c:v>0.22172453703703701</c:v>
                </c:pt>
                <c:pt idx="3808">
                  <c:v>0.22241898148148151</c:v>
                </c:pt>
                <c:pt idx="3809">
                  <c:v>0.22311342592592595</c:v>
                </c:pt>
                <c:pt idx="3810">
                  <c:v>0.22380787037037039</c:v>
                </c:pt>
                <c:pt idx="3811">
                  <c:v>0.22450231481481484</c:v>
                </c:pt>
                <c:pt idx="3812">
                  <c:v>0.22519675925925928</c:v>
                </c:pt>
                <c:pt idx="3813">
                  <c:v>0.22589120370370372</c:v>
                </c:pt>
                <c:pt idx="3814">
                  <c:v>0.22658564814814816</c:v>
                </c:pt>
                <c:pt idx="3815">
                  <c:v>0.2272800925925926</c:v>
                </c:pt>
                <c:pt idx="3816">
                  <c:v>0.22797453703703704</c:v>
                </c:pt>
                <c:pt idx="3817">
                  <c:v>0.22866898148148149</c:v>
                </c:pt>
                <c:pt idx="3818">
                  <c:v>0.22936342592592593</c:v>
                </c:pt>
                <c:pt idx="3819">
                  <c:v>0.23005787037037037</c:v>
                </c:pt>
                <c:pt idx="3820">
                  <c:v>0.23075231481481481</c:v>
                </c:pt>
                <c:pt idx="3821">
                  <c:v>0.23144675925925925</c:v>
                </c:pt>
                <c:pt idx="3822">
                  <c:v>0.2321412037037037</c:v>
                </c:pt>
                <c:pt idx="3823">
                  <c:v>0.23283564814814817</c:v>
                </c:pt>
                <c:pt idx="3824">
                  <c:v>0.23353009259259258</c:v>
                </c:pt>
                <c:pt idx="3825">
                  <c:v>0.23422453703703705</c:v>
                </c:pt>
                <c:pt idx="3826">
                  <c:v>0.23491898148148149</c:v>
                </c:pt>
                <c:pt idx="3827">
                  <c:v>0.23561342592592593</c:v>
                </c:pt>
                <c:pt idx="3828">
                  <c:v>0.23630787037037038</c:v>
                </c:pt>
                <c:pt idx="3829">
                  <c:v>0.23700231481481482</c:v>
                </c:pt>
                <c:pt idx="3830">
                  <c:v>0.23769675925925926</c:v>
                </c:pt>
                <c:pt idx="3831">
                  <c:v>0.2383912037037037</c:v>
                </c:pt>
                <c:pt idx="3832">
                  <c:v>0.23908564814814814</c:v>
                </c:pt>
                <c:pt idx="3833">
                  <c:v>0.23978009259259259</c:v>
                </c:pt>
                <c:pt idx="3834">
                  <c:v>0.24047453703703703</c:v>
                </c:pt>
                <c:pt idx="3835">
                  <c:v>0.24116898148148147</c:v>
                </c:pt>
                <c:pt idx="3836">
                  <c:v>0.24186342592592591</c:v>
                </c:pt>
                <c:pt idx="3837">
                  <c:v>0.24255787037037035</c:v>
                </c:pt>
                <c:pt idx="3838">
                  <c:v>0.24325231481481482</c:v>
                </c:pt>
                <c:pt idx="3839">
                  <c:v>0.24394675925925924</c:v>
                </c:pt>
                <c:pt idx="3840">
                  <c:v>0.24464120370370371</c:v>
                </c:pt>
                <c:pt idx="3841">
                  <c:v>0.24533564814814815</c:v>
                </c:pt>
                <c:pt idx="3842">
                  <c:v>0.24603009259259259</c:v>
                </c:pt>
                <c:pt idx="3843">
                  <c:v>0.24672453703703703</c:v>
                </c:pt>
                <c:pt idx="3844">
                  <c:v>0.24741898148148148</c:v>
                </c:pt>
                <c:pt idx="3845">
                  <c:v>0.24811342592592592</c:v>
                </c:pt>
                <c:pt idx="3846">
                  <c:v>0.24880787037037036</c:v>
                </c:pt>
                <c:pt idx="3847">
                  <c:v>0.2495023148148148</c:v>
                </c:pt>
                <c:pt idx="3848">
                  <c:v>0.25019675925925927</c:v>
                </c:pt>
                <c:pt idx="3849">
                  <c:v>0.25089120370370371</c:v>
                </c:pt>
                <c:pt idx="3850">
                  <c:v>0.25158564814814816</c:v>
                </c:pt>
                <c:pt idx="3851">
                  <c:v>0.2522800925925926</c:v>
                </c:pt>
                <c:pt idx="3852">
                  <c:v>0.25297453703703704</c:v>
                </c:pt>
                <c:pt idx="3853">
                  <c:v>0.25366898148148148</c:v>
                </c:pt>
                <c:pt idx="3854">
                  <c:v>0.25436342592592592</c:v>
                </c:pt>
                <c:pt idx="3855">
                  <c:v>0.25505787037037037</c:v>
                </c:pt>
                <c:pt idx="3856">
                  <c:v>0.25575231481481481</c:v>
                </c:pt>
                <c:pt idx="3857">
                  <c:v>0.25644675925925925</c:v>
                </c:pt>
                <c:pt idx="3858">
                  <c:v>0.25714120370370369</c:v>
                </c:pt>
                <c:pt idx="3859">
                  <c:v>0.25783564814814813</c:v>
                </c:pt>
                <c:pt idx="3860">
                  <c:v>0.25853009259259258</c:v>
                </c:pt>
                <c:pt idx="3861">
                  <c:v>0.25922453703703702</c:v>
                </c:pt>
                <c:pt idx="3862">
                  <c:v>0.25991898148148146</c:v>
                </c:pt>
                <c:pt idx="3863">
                  <c:v>0.2606134259259259</c:v>
                </c:pt>
                <c:pt idx="3864">
                  <c:v>0.26130787037037034</c:v>
                </c:pt>
                <c:pt idx="3865">
                  <c:v>0.26200231481481479</c:v>
                </c:pt>
                <c:pt idx="3866">
                  <c:v>0.26269675925925923</c:v>
                </c:pt>
                <c:pt idx="3867">
                  <c:v>0.26339120370370367</c:v>
                </c:pt>
                <c:pt idx="3868">
                  <c:v>0.26408564814814817</c:v>
                </c:pt>
                <c:pt idx="3869">
                  <c:v>0.26478009259259261</c:v>
                </c:pt>
                <c:pt idx="3870">
                  <c:v>0.26547453703703705</c:v>
                </c:pt>
                <c:pt idx="3871">
                  <c:v>0.26616898148148149</c:v>
                </c:pt>
                <c:pt idx="3872">
                  <c:v>0.26686342592592593</c:v>
                </c:pt>
                <c:pt idx="3873">
                  <c:v>0.26755787037037038</c:v>
                </c:pt>
                <c:pt idx="3874">
                  <c:v>0.26825231481481482</c:v>
                </c:pt>
                <c:pt idx="3875">
                  <c:v>0.26894675925925926</c:v>
                </c:pt>
                <c:pt idx="3876">
                  <c:v>0.2696412037037037</c:v>
                </c:pt>
                <c:pt idx="3877">
                  <c:v>0.27033564814814814</c:v>
                </c:pt>
                <c:pt idx="3878">
                  <c:v>0.27103009259259259</c:v>
                </c:pt>
                <c:pt idx="3879">
                  <c:v>0.27172453703703703</c:v>
                </c:pt>
                <c:pt idx="3880">
                  <c:v>0.27241898148148147</c:v>
                </c:pt>
                <c:pt idx="3881">
                  <c:v>0.27311342592592591</c:v>
                </c:pt>
                <c:pt idx="3882">
                  <c:v>0.27380787037037035</c:v>
                </c:pt>
                <c:pt idx="3883">
                  <c:v>0.27450231481481485</c:v>
                </c:pt>
                <c:pt idx="3884">
                  <c:v>0.27519675925925924</c:v>
                </c:pt>
                <c:pt idx="3885">
                  <c:v>0.27589120370370374</c:v>
                </c:pt>
                <c:pt idx="3886">
                  <c:v>0.27658564814814818</c:v>
                </c:pt>
                <c:pt idx="3887">
                  <c:v>0.27728009259259262</c:v>
                </c:pt>
                <c:pt idx="3888">
                  <c:v>0.27797453703703706</c:v>
                </c:pt>
                <c:pt idx="3889">
                  <c:v>0.2786689814814815</c:v>
                </c:pt>
                <c:pt idx="3890">
                  <c:v>0.27936342592592595</c:v>
                </c:pt>
                <c:pt idx="3891">
                  <c:v>0.28005787037037039</c:v>
                </c:pt>
                <c:pt idx="3892">
                  <c:v>0.28075231481481483</c:v>
                </c:pt>
                <c:pt idx="3893">
                  <c:v>0.28144675925925927</c:v>
                </c:pt>
                <c:pt idx="3894">
                  <c:v>0.28214120370370371</c:v>
                </c:pt>
                <c:pt idx="3895">
                  <c:v>0.28283564814814816</c:v>
                </c:pt>
                <c:pt idx="3896">
                  <c:v>0.2835300925925926</c:v>
                </c:pt>
                <c:pt idx="3897">
                  <c:v>0.28422453703703704</c:v>
                </c:pt>
                <c:pt idx="3898">
                  <c:v>0.28491898148148148</c:v>
                </c:pt>
                <c:pt idx="3899">
                  <c:v>0.28561342592592592</c:v>
                </c:pt>
                <c:pt idx="3900">
                  <c:v>0.28630787037037037</c:v>
                </c:pt>
                <c:pt idx="3901">
                  <c:v>0.28700231481481481</c:v>
                </c:pt>
                <c:pt idx="3902">
                  <c:v>0.28769675925925925</c:v>
                </c:pt>
                <c:pt idx="3903">
                  <c:v>0.28839120370370369</c:v>
                </c:pt>
                <c:pt idx="3904">
                  <c:v>0.28908564814814813</c:v>
                </c:pt>
                <c:pt idx="3905">
                  <c:v>0.28978009259259258</c:v>
                </c:pt>
                <c:pt idx="3906">
                  <c:v>0.29047453703703702</c:v>
                </c:pt>
                <c:pt idx="3907">
                  <c:v>0.29116898148148146</c:v>
                </c:pt>
                <c:pt idx="3908">
                  <c:v>0.2918634259259259</c:v>
                </c:pt>
                <c:pt idx="3909">
                  <c:v>0.29255787037037034</c:v>
                </c:pt>
                <c:pt idx="3910">
                  <c:v>0.29325231481481479</c:v>
                </c:pt>
                <c:pt idx="3911">
                  <c:v>0.29394675925925923</c:v>
                </c:pt>
                <c:pt idx="3912">
                  <c:v>0.29464120370370367</c:v>
                </c:pt>
                <c:pt idx="3913">
                  <c:v>0.29533564814814817</c:v>
                </c:pt>
                <c:pt idx="3914">
                  <c:v>0.29603009259259261</c:v>
                </c:pt>
                <c:pt idx="3915">
                  <c:v>0.29672453703703705</c:v>
                </c:pt>
                <c:pt idx="3916">
                  <c:v>0.29741898148148149</c:v>
                </c:pt>
                <c:pt idx="3917">
                  <c:v>0.29811342592592593</c:v>
                </c:pt>
                <c:pt idx="3918">
                  <c:v>0.29880787037037038</c:v>
                </c:pt>
                <c:pt idx="3919">
                  <c:v>0.29950231481481482</c:v>
                </c:pt>
                <c:pt idx="3920">
                  <c:v>0.30019675925925926</c:v>
                </c:pt>
                <c:pt idx="3921">
                  <c:v>0.3008912037037037</c:v>
                </c:pt>
                <c:pt idx="3922">
                  <c:v>0.30158564814814814</c:v>
                </c:pt>
                <c:pt idx="3923">
                  <c:v>0.30228009259259259</c:v>
                </c:pt>
                <c:pt idx="3924">
                  <c:v>0.30297453703703703</c:v>
                </c:pt>
                <c:pt idx="3925">
                  <c:v>0.30366898148148147</c:v>
                </c:pt>
                <c:pt idx="3926">
                  <c:v>0.30436342592592591</c:v>
                </c:pt>
                <c:pt idx="3927">
                  <c:v>0.30505787037037035</c:v>
                </c:pt>
                <c:pt idx="3928">
                  <c:v>0.30575231481481485</c:v>
                </c:pt>
                <c:pt idx="3929">
                  <c:v>0.30644675925925929</c:v>
                </c:pt>
                <c:pt idx="3930">
                  <c:v>0.30714120370370374</c:v>
                </c:pt>
                <c:pt idx="3931">
                  <c:v>0.30783564814814818</c:v>
                </c:pt>
                <c:pt idx="3932">
                  <c:v>0.30853009259259262</c:v>
                </c:pt>
                <c:pt idx="3933">
                  <c:v>0.30922453703703706</c:v>
                </c:pt>
                <c:pt idx="3934">
                  <c:v>0.3099189814814815</c:v>
                </c:pt>
                <c:pt idx="3935">
                  <c:v>0.31061342592592595</c:v>
                </c:pt>
                <c:pt idx="3936">
                  <c:v>0.31130787037037039</c:v>
                </c:pt>
                <c:pt idx="3937">
                  <c:v>0.31200231481481483</c:v>
                </c:pt>
                <c:pt idx="3938">
                  <c:v>0.31269675925925927</c:v>
                </c:pt>
                <c:pt idx="3939">
                  <c:v>0.31339120370370371</c:v>
                </c:pt>
                <c:pt idx="3940">
                  <c:v>0.31408564814814816</c:v>
                </c:pt>
                <c:pt idx="3941">
                  <c:v>0.3147800925925926</c:v>
                </c:pt>
                <c:pt idx="3942">
                  <c:v>0.31547453703703704</c:v>
                </c:pt>
                <c:pt idx="3943">
                  <c:v>0.31616898148148148</c:v>
                </c:pt>
                <c:pt idx="3944">
                  <c:v>0.31686342592592592</c:v>
                </c:pt>
                <c:pt idx="3945">
                  <c:v>0.31755787037037037</c:v>
                </c:pt>
                <c:pt idx="3946">
                  <c:v>0.31825231481481481</c:v>
                </c:pt>
                <c:pt idx="3947">
                  <c:v>0.31894675925925925</c:v>
                </c:pt>
                <c:pt idx="3948">
                  <c:v>0.31964120370370369</c:v>
                </c:pt>
                <c:pt idx="3949">
                  <c:v>0.32033564814814813</c:v>
                </c:pt>
                <c:pt idx="3950">
                  <c:v>0.32103009259259258</c:v>
                </c:pt>
                <c:pt idx="3951">
                  <c:v>0.32172453703703702</c:v>
                </c:pt>
                <c:pt idx="3952">
                  <c:v>0.32241898148148146</c:v>
                </c:pt>
                <c:pt idx="3953">
                  <c:v>0.3231134259259259</c:v>
                </c:pt>
                <c:pt idx="3954">
                  <c:v>0.32380787037037034</c:v>
                </c:pt>
                <c:pt idx="3955">
                  <c:v>0.32450231481481479</c:v>
                </c:pt>
                <c:pt idx="3956">
                  <c:v>0.32519675925925923</c:v>
                </c:pt>
                <c:pt idx="3957">
                  <c:v>0.32589120370370367</c:v>
                </c:pt>
                <c:pt idx="3958">
                  <c:v>0.32658564814814817</c:v>
                </c:pt>
                <c:pt idx="3959">
                  <c:v>0.32728009259259255</c:v>
                </c:pt>
                <c:pt idx="3960">
                  <c:v>0.32797453703703705</c:v>
                </c:pt>
                <c:pt idx="3961">
                  <c:v>0.32866898148148149</c:v>
                </c:pt>
                <c:pt idx="3962">
                  <c:v>0.32936342592592593</c:v>
                </c:pt>
                <c:pt idx="3963">
                  <c:v>0.33005787037037038</c:v>
                </c:pt>
                <c:pt idx="3964">
                  <c:v>0.33075231481481482</c:v>
                </c:pt>
                <c:pt idx="3965">
                  <c:v>0.33144675925925926</c:v>
                </c:pt>
                <c:pt idx="3966">
                  <c:v>0.3321412037037037</c:v>
                </c:pt>
                <c:pt idx="3967">
                  <c:v>0.33283564814814814</c:v>
                </c:pt>
                <c:pt idx="3968">
                  <c:v>0.33353009259259259</c:v>
                </c:pt>
                <c:pt idx="3969">
                  <c:v>0.33422453703703708</c:v>
                </c:pt>
                <c:pt idx="3970">
                  <c:v>0.33491898148148147</c:v>
                </c:pt>
                <c:pt idx="3971">
                  <c:v>0.33561342592592597</c:v>
                </c:pt>
                <c:pt idx="3972">
                  <c:v>0.33630787037037035</c:v>
                </c:pt>
                <c:pt idx="3973">
                  <c:v>0.33700231481481485</c:v>
                </c:pt>
                <c:pt idx="3974">
                  <c:v>0.33769675925925924</c:v>
                </c:pt>
                <c:pt idx="3975">
                  <c:v>0.33839120370370374</c:v>
                </c:pt>
                <c:pt idx="3976">
                  <c:v>0.33908564814814812</c:v>
                </c:pt>
                <c:pt idx="3977">
                  <c:v>0.33978009259259262</c:v>
                </c:pt>
                <c:pt idx="3978">
                  <c:v>0.34047453703703701</c:v>
                </c:pt>
                <c:pt idx="3979">
                  <c:v>0.3411689814814815</c:v>
                </c:pt>
                <c:pt idx="3980">
                  <c:v>0.34186342592592589</c:v>
                </c:pt>
                <c:pt idx="3981">
                  <c:v>0.34255787037037039</c:v>
                </c:pt>
                <c:pt idx="3982">
                  <c:v>0.34325231481481483</c:v>
                </c:pt>
                <c:pt idx="3983">
                  <c:v>0.34394675925925927</c:v>
                </c:pt>
                <c:pt idx="3984">
                  <c:v>0.34464120370370371</c:v>
                </c:pt>
                <c:pt idx="3985">
                  <c:v>0.34533564814814816</c:v>
                </c:pt>
                <c:pt idx="3986">
                  <c:v>0.3460300925925926</c:v>
                </c:pt>
                <c:pt idx="3987">
                  <c:v>0.34672453703703704</c:v>
                </c:pt>
                <c:pt idx="3988">
                  <c:v>0.34741898148148148</c:v>
                </c:pt>
                <c:pt idx="3989">
                  <c:v>0.34811342592592592</c:v>
                </c:pt>
                <c:pt idx="3990">
                  <c:v>0.34880787037037037</c:v>
                </c:pt>
                <c:pt idx="3991">
                  <c:v>0.34950231481481481</c:v>
                </c:pt>
                <c:pt idx="3992">
                  <c:v>0.35019675925925925</c:v>
                </c:pt>
                <c:pt idx="3993">
                  <c:v>0.35089120370370369</c:v>
                </c:pt>
                <c:pt idx="3994">
                  <c:v>0.35158564814814813</c:v>
                </c:pt>
                <c:pt idx="3995">
                  <c:v>0.35228009259259263</c:v>
                </c:pt>
                <c:pt idx="3996">
                  <c:v>0.35297453703703702</c:v>
                </c:pt>
                <c:pt idx="3997">
                  <c:v>0.35366898148148151</c:v>
                </c:pt>
                <c:pt idx="3998">
                  <c:v>0.3543634259259259</c:v>
                </c:pt>
                <c:pt idx="3999">
                  <c:v>0.3550578703703704</c:v>
                </c:pt>
                <c:pt idx="4000">
                  <c:v>0.35575231481481479</c:v>
                </c:pt>
                <c:pt idx="4001">
                  <c:v>0.35644675925925928</c:v>
                </c:pt>
                <c:pt idx="4002">
                  <c:v>0.35714120370370367</c:v>
                </c:pt>
                <c:pt idx="4003">
                  <c:v>0.35783564814814817</c:v>
                </c:pt>
                <c:pt idx="4004">
                  <c:v>0.35853009259259255</c:v>
                </c:pt>
                <c:pt idx="4005">
                  <c:v>0.35922453703703705</c:v>
                </c:pt>
                <c:pt idx="4006">
                  <c:v>0.35991898148148144</c:v>
                </c:pt>
                <c:pt idx="4007">
                  <c:v>0.36061342592592593</c:v>
                </c:pt>
                <c:pt idx="4008">
                  <c:v>0.36130787037037032</c:v>
                </c:pt>
                <c:pt idx="4009">
                  <c:v>0.36200231481481482</c:v>
                </c:pt>
                <c:pt idx="4010">
                  <c:v>0.3626967592592592</c:v>
                </c:pt>
                <c:pt idx="4011">
                  <c:v>0.3633912037037037</c:v>
                </c:pt>
                <c:pt idx="4012">
                  <c:v>0.3640856481481482</c:v>
                </c:pt>
                <c:pt idx="4013">
                  <c:v>0.36478009259259259</c:v>
                </c:pt>
                <c:pt idx="4014">
                  <c:v>0.36547453703703708</c:v>
                </c:pt>
                <c:pt idx="4015">
                  <c:v>0.36616898148148147</c:v>
                </c:pt>
                <c:pt idx="4016">
                  <c:v>0.36686342592592597</c:v>
                </c:pt>
                <c:pt idx="4017">
                  <c:v>0.36755787037037035</c:v>
                </c:pt>
                <c:pt idx="4018">
                  <c:v>0.36825231481481485</c:v>
                </c:pt>
                <c:pt idx="4019">
                  <c:v>0.36894675925925924</c:v>
                </c:pt>
                <c:pt idx="4020">
                  <c:v>0.36964120370370374</c:v>
                </c:pt>
                <c:pt idx="4021">
                  <c:v>0.37033564814814812</c:v>
                </c:pt>
                <c:pt idx="4022">
                  <c:v>0.37103009259259262</c:v>
                </c:pt>
                <c:pt idx="4023">
                  <c:v>0.37172453703703701</c:v>
                </c:pt>
                <c:pt idx="4024">
                  <c:v>0.3724189814814815</c:v>
                </c:pt>
                <c:pt idx="4025">
                  <c:v>0.37311342592592589</c:v>
                </c:pt>
                <c:pt idx="4026">
                  <c:v>0.37380787037037039</c:v>
                </c:pt>
                <c:pt idx="4027">
                  <c:v>0.37450231481481483</c:v>
                </c:pt>
                <c:pt idx="4028">
                  <c:v>0.37519675925925927</c:v>
                </c:pt>
                <c:pt idx="4029">
                  <c:v>0.37589120370370371</c:v>
                </c:pt>
                <c:pt idx="4030">
                  <c:v>0.37658564814814816</c:v>
                </c:pt>
                <c:pt idx="4031">
                  <c:v>0.3772800925925926</c:v>
                </c:pt>
                <c:pt idx="4032">
                  <c:v>0.37797453703703704</c:v>
                </c:pt>
                <c:pt idx="4033">
                  <c:v>0.37866898148148148</c:v>
                </c:pt>
                <c:pt idx="4034">
                  <c:v>0.37936342592592592</c:v>
                </c:pt>
                <c:pt idx="4035">
                  <c:v>0.38005787037037037</c:v>
                </c:pt>
                <c:pt idx="4036">
                  <c:v>0.38075231481481481</c:v>
                </c:pt>
                <c:pt idx="4037">
                  <c:v>0.38144675925925925</c:v>
                </c:pt>
                <c:pt idx="4038">
                  <c:v>0.38214120370370369</c:v>
                </c:pt>
                <c:pt idx="4039">
                  <c:v>0.38283564814814813</c:v>
                </c:pt>
                <c:pt idx="4040">
                  <c:v>0.38353009259259258</c:v>
                </c:pt>
                <c:pt idx="4041">
                  <c:v>0.38422453703703702</c:v>
                </c:pt>
                <c:pt idx="4042">
                  <c:v>0.38491898148148151</c:v>
                </c:pt>
                <c:pt idx="4043">
                  <c:v>0.3856134259259259</c:v>
                </c:pt>
                <c:pt idx="4044">
                  <c:v>0.3863078703703704</c:v>
                </c:pt>
                <c:pt idx="4045">
                  <c:v>0.38700231481481479</c:v>
                </c:pt>
                <c:pt idx="4046">
                  <c:v>0.38769675925925928</c:v>
                </c:pt>
                <c:pt idx="4047">
                  <c:v>0.38839120370370367</c:v>
                </c:pt>
                <c:pt idx="4048">
                  <c:v>0.38908564814814817</c:v>
                </c:pt>
                <c:pt idx="4049">
                  <c:v>0.38978009259259255</c:v>
                </c:pt>
                <c:pt idx="4050">
                  <c:v>0.39047453703703705</c:v>
                </c:pt>
                <c:pt idx="4051">
                  <c:v>0.39116898148148144</c:v>
                </c:pt>
                <c:pt idx="4052">
                  <c:v>0.39186342592592593</c:v>
                </c:pt>
                <c:pt idx="4053">
                  <c:v>0.39255787037037032</c:v>
                </c:pt>
                <c:pt idx="4054">
                  <c:v>0.39325231481481482</c:v>
                </c:pt>
                <c:pt idx="4055">
                  <c:v>0.39394675925925932</c:v>
                </c:pt>
                <c:pt idx="4056">
                  <c:v>0.3946412037037037</c:v>
                </c:pt>
                <c:pt idx="4057">
                  <c:v>0.3953356481481482</c:v>
                </c:pt>
                <c:pt idx="4058">
                  <c:v>0.39603009259259259</c:v>
                </c:pt>
                <c:pt idx="4059">
                  <c:v>0.39672453703703708</c:v>
                </c:pt>
                <c:pt idx="4060">
                  <c:v>0.39741898148148147</c:v>
                </c:pt>
                <c:pt idx="4061">
                  <c:v>0.39811342592592597</c:v>
                </c:pt>
                <c:pt idx="4062">
                  <c:v>0.39880787037037035</c:v>
                </c:pt>
                <c:pt idx="4063">
                  <c:v>0.39950231481481485</c:v>
                </c:pt>
                <c:pt idx="4064">
                  <c:v>0.40019675925925924</c:v>
                </c:pt>
                <c:pt idx="4065">
                  <c:v>0.40089120370370374</c:v>
                </c:pt>
                <c:pt idx="4066">
                  <c:v>0.40158564814814812</c:v>
                </c:pt>
                <c:pt idx="4067">
                  <c:v>0.40228009259259262</c:v>
                </c:pt>
                <c:pt idx="4068">
                  <c:v>0.40297453703703701</c:v>
                </c:pt>
                <c:pt idx="4069">
                  <c:v>0.4036689814814815</c:v>
                </c:pt>
                <c:pt idx="4070">
                  <c:v>0.40436342592592589</c:v>
                </c:pt>
                <c:pt idx="4071">
                  <c:v>0.40505787037037039</c:v>
                </c:pt>
                <c:pt idx="4072">
                  <c:v>0.40575231481481483</c:v>
                </c:pt>
                <c:pt idx="4073">
                  <c:v>0.40644675925925927</c:v>
                </c:pt>
                <c:pt idx="4074">
                  <c:v>0.40714120370370371</c:v>
                </c:pt>
                <c:pt idx="4075">
                  <c:v>0.40783564814814816</c:v>
                </c:pt>
                <c:pt idx="4076">
                  <c:v>0.4085300925925926</c:v>
                </c:pt>
                <c:pt idx="4077">
                  <c:v>0.40922453703703704</c:v>
                </c:pt>
                <c:pt idx="4078">
                  <c:v>0.40991898148148148</c:v>
                </c:pt>
                <c:pt idx="4079">
                  <c:v>0.41061342592592592</c:v>
                </c:pt>
                <c:pt idx="4080">
                  <c:v>0.41130787037037037</c:v>
                </c:pt>
                <c:pt idx="4081">
                  <c:v>0.41200231481481481</c:v>
                </c:pt>
                <c:pt idx="4082">
                  <c:v>0.41269675925925925</c:v>
                </c:pt>
                <c:pt idx="4083">
                  <c:v>0.41339120370370369</c:v>
                </c:pt>
                <c:pt idx="4084">
                  <c:v>0.41408564814814813</c:v>
                </c:pt>
                <c:pt idx="4085">
                  <c:v>0.41478009259259258</c:v>
                </c:pt>
                <c:pt idx="4086">
                  <c:v>0.41547453703703702</c:v>
                </c:pt>
                <c:pt idx="4087">
                  <c:v>0.41616898148148151</c:v>
                </c:pt>
                <c:pt idx="4088">
                  <c:v>0.4168634259259259</c:v>
                </c:pt>
                <c:pt idx="4089">
                  <c:v>0.4175578703703704</c:v>
                </c:pt>
                <c:pt idx="4090">
                  <c:v>0.41825231481481479</c:v>
                </c:pt>
                <c:pt idx="4091">
                  <c:v>0.41894675925925928</c:v>
                </c:pt>
                <c:pt idx="4092">
                  <c:v>0.41964120370370367</c:v>
                </c:pt>
                <c:pt idx="4093">
                  <c:v>0.42033564814814817</c:v>
                </c:pt>
                <c:pt idx="4094">
                  <c:v>0.42103009259259255</c:v>
                </c:pt>
                <c:pt idx="4095">
                  <c:v>0.42172453703703705</c:v>
                </c:pt>
                <c:pt idx="4096">
                  <c:v>0.42241898148148144</c:v>
                </c:pt>
                <c:pt idx="4097">
                  <c:v>0.42311342592592593</c:v>
                </c:pt>
                <c:pt idx="4098">
                  <c:v>0.42380787037037032</c:v>
                </c:pt>
                <c:pt idx="4099">
                  <c:v>0.42450231481481482</c:v>
                </c:pt>
                <c:pt idx="4100">
                  <c:v>0.4251967592592592</c:v>
                </c:pt>
                <c:pt idx="4101">
                  <c:v>0.4258912037037037</c:v>
                </c:pt>
                <c:pt idx="4102">
                  <c:v>0.4265856481481482</c:v>
                </c:pt>
                <c:pt idx="4103">
                  <c:v>0.42728009259259259</c:v>
                </c:pt>
                <c:pt idx="4104">
                  <c:v>0.42797453703703708</c:v>
                </c:pt>
                <c:pt idx="4105">
                  <c:v>0.42866898148148147</c:v>
                </c:pt>
                <c:pt idx="4106">
                  <c:v>0.42936342592592597</c:v>
                </c:pt>
                <c:pt idx="4107">
                  <c:v>0.43005787037037035</c:v>
                </c:pt>
                <c:pt idx="4108">
                  <c:v>0.43075231481481485</c:v>
                </c:pt>
                <c:pt idx="4109">
                  <c:v>0.43144675925925924</c:v>
                </c:pt>
                <c:pt idx="4110">
                  <c:v>0.43214120370370374</c:v>
                </c:pt>
                <c:pt idx="4111">
                  <c:v>0.43283564814814812</c:v>
                </c:pt>
                <c:pt idx="4112">
                  <c:v>0.43353009259259262</c:v>
                </c:pt>
                <c:pt idx="4113">
                  <c:v>0.43422453703703701</c:v>
                </c:pt>
                <c:pt idx="4114">
                  <c:v>0.4349189814814815</c:v>
                </c:pt>
                <c:pt idx="4115">
                  <c:v>0.43561342592592595</c:v>
                </c:pt>
                <c:pt idx="4116">
                  <c:v>0.43630787037037039</c:v>
                </c:pt>
                <c:pt idx="4117">
                  <c:v>0.43700231481481483</c:v>
                </c:pt>
                <c:pt idx="4118">
                  <c:v>0.43769675925925927</c:v>
                </c:pt>
                <c:pt idx="4119">
                  <c:v>0.43839120370370371</c:v>
                </c:pt>
                <c:pt idx="4120">
                  <c:v>0.43908564814814816</c:v>
                </c:pt>
                <c:pt idx="4121">
                  <c:v>0.4397800925925926</c:v>
                </c:pt>
                <c:pt idx="4122">
                  <c:v>0.44047453703703704</c:v>
                </c:pt>
                <c:pt idx="4123">
                  <c:v>0.44116898148148148</c:v>
                </c:pt>
                <c:pt idx="4124">
                  <c:v>0.44186342592592592</c:v>
                </c:pt>
                <c:pt idx="4125">
                  <c:v>0.44255787037037037</c:v>
                </c:pt>
                <c:pt idx="4126">
                  <c:v>0.44325231481481481</c:v>
                </c:pt>
                <c:pt idx="4127">
                  <c:v>0.44394675925925925</c:v>
                </c:pt>
                <c:pt idx="4128">
                  <c:v>0.44464120370370369</c:v>
                </c:pt>
                <c:pt idx="4129">
                  <c:v>0.44533564814814813</c:v>
                </c:pt>
                <c:pt idx="4130">
                  <c:v>0.44603009259259258</c:v>
                </c:pt>
                <c:pt idx="4131">
                  <c:v>0.44672453703703702</c:v>
                </c:pt>
                <c:pt idx="4132">
                  <c:v>0.44741898148148151</c:v>
                </c:pt>
                <c:pt idx="4133">
                  <c:v>0.4481134259259259</c:v>
                </c:pt>
                <c:pt idx="4134">
                  <c:v>0.4488078703703704</c:v>
                </c:pt>
                <c:pt idx="4135">
                  <c:v>0.44950231481481479</c:v>
                </c:pt>
                <c:pt idx="4136">
                  <c:v>0.45019675925925928</c:v>
                </c:pt>
                <c:pt idx="4137">
                  <c:v>0.45089120370370367</c:v>
                </c:pt>
                <c:pt idx="4138">
                  <c:v>0.45158564814814817</c:v>
                </c:pt>
                <c:pt idx="4139">
                  <c:v>0.45228009259259255</c:v>
                </c:pt>
                <c:pt idx="4140">
                  <c:v>0.45297453703703705</c:v>
                </c:pt>
                <c:pt idx="4141">
                  <c:v>0.45366898148148144</c:v>
                </c:pt>
                <c:pt idx="4142">
                  <c:v>0.45436342592592593</c:v>
                </c:pt>
                <c:pt idx="4143">
                  <c:v>0.45505787037037032</c:v>
                </c:pt>
                <c:pt idx="4144">
                  <c:v>0.45575231481481482</c:v>
                </c:pt>
                <c:pt idx="4145">
                  <c:v>0.4564467592592592</c:v>
                </c:pt>
                <c:pt idx="4146">
                  <c:v>0.4571412037037037</c:v>
                </c:pt>
                <c:pt idx="4147">
                  <c:v>0.4578356481481482</c:v>
                </c:pt>
                <c:pt idx="4148">
                  <c:v>0.45853009259259259</c:v>
                </c:pt>
                <c:pt idx="4149">
                  <c:v>0.45922453703703708</c:v>
                </c:pt>
                <c:pt idx="4150">
                  <c:v>0.45991898148148147</c:v>
                </c:pt>
                <c:pt idx="4151">
                  <c:v>0.46061342592592597</c:v>
                </c:pt>
                <c:pt idx="4152">
                  <c:v>0.46130787037037035</c:v>
                </c:pt>
                <c:pt idx="4153">
                  <c:v>0.46200231481481485</c:v>
                </c:pt>
                <c:pt idx="4154">
                  <c:v>0.46269675925925924</c:v>
                </c:pt>
                <c:pt idx="4155">
                  <c:v>0.46339120370370374</c:v>
                </c:pt>
                <c:pt idx="4156">
                  <c:v>0.46408564814814812</c:v>
                </c:pt>
                <c:pt idx="4157">
                  <c:v>0.46478009259259262</c:v>
                </c:pt>
                <c:pt idx="4158">
                  <c:v>0.46547453703703701</c:v>
                </c:pt>
                <c:pt idx="4159">
                  <c:v>0.4661689814814815</c:v>
                </c:pt>
                <c:pt idx="4160">
                  <c:v>0.46686342592592589</c:v>
                </c:pt>
                <c:pt idx="4161">
                  <c:v>0.46755787037037039</c:v>
                </c:pt>
                <c:pt idx="4162">
                  <c:v>0.46825231481481483</c:v>
                </c:pt>
                <c:pt idx="4163">
                  <c:v>0.46894675925925927</c:v>
                </c:pt>
                <c:pt idx="4164">
                  <c:v>0.46964120370370371</c:v>
                </c:pt>
                <c:pt idx="4165">
                  <c:v>0.47033564814814816</c:v>
                </c:pt>
                <c:pt idx="4166">
                  <c:v>0.4710300925925926</c:v>
                </c:pt>
                <c:pt idx="4167">
                  <c:v>0.47172453703703704</c:v>
                </c:pt>
                <c:pt idx="4168">
                  <c:v>0.47241898148148148</c:v>
                </c:pt>
                <c:pt idx="4169">
                  <c:v>0.47311342592592592</c:v>
                </c:pt>
                <c:pt idx="4170">
                  <c:v>0.47380787037037037</c:v>
                </c:pt>
                <c:pt idx="4171">
                  <c:v>0.47450231481481481</c:v>
                </c:pt>
                <c:pt idx="4172">
                  <c:v>0.47519675925925925</c:v>
                </c:pt>
                <c:pt idx="4173">
                  <c:v>0.47589120370370369</c:v>
                </c:pt>
                <c:pt idx="4174">
                  <c:v>0.47658564814814813</c:v>
                </c:pt>
                <c:pt idx="4175">
                  <c:v>0.47728009259259263</c:v>
                </c:pt>
                <c:pt idx="4176">
                  <c:v>0.47797453703703702</c:v>
                </c:pt>
                <c:pt idx="4177">
                  <c:v>0.47866898148148151</c:v>
                </c:pt>
                <c:pt idx="4178">
                  <c:v>0.4793634259259259</c:v>
                </c:pt>
                <c:pt idx="4179">
                  <c:v>0.4800578703703704</c:v>
                </c:pt>
                <c:pt idx="4180">
                  <c:v>0.48075231481481479</c:v>
                </c:pt>
                <c:pt idx="4181">
                  <c:v>0.48144675925925928</c:v>
                </c:pt>
                <c:pt idx="4182">
                  <c:v>0.48214120370370367</c:v>
                </c:pt>
                <c:pt idx="4183">
                  <c:v>0.48283564814814817</c:v>
                </c:pt>
                <c:pt idx="4184">
                  <c:v>0.48353009259259255</c:v>
                </c:pt>
                <c:pt idx="4185">
                  <c:v>0.48422453703703705</c:v>
                </c:pt>
                <c:pt idx="4186">
                  <c:v>0.48491898148148144</c:v>
                </c:pt>
                <c:pt idx="4187">
                  <c:v>0.48561342592592593</c:v>
                </c:pt>
                <c:pt idx="4188">
                  <c:v>0.48630787037037032</c:v>
                </c:pt>
                <c:pt idx="4189">
                  <c:v>0.48700231481481482</c:v>
                </c:pt>
                <c:pt idx="4190">
                  <c:v>0.4876967592592592</c:v>
                </c:pt>
                <c:pt idx="4191">
                  <c:v>0.4883912037037037</c:v>
                </c:pt>
                <c:pt idx="4192">
                  <c:v>0.4890856481481482</c:v>
                </c:pt>
                <c:pt idx="4193">
                  <c:v>0.48978009259259259</c:v>
                </c:pt>
                <c:pt idx="4194">
                  <c:v>0.49047453703703708</c:v>
                </c:pt>
                <c:pt idx="4195">
                  <c:v>0.49116898148148147</c:v>
                </c:pt>
                <c:pt idx="4196">
                  <c:v>0.49186342592592597</c:v>
                </c:pt>
                <c:pt idx="4197">
                  <c:v>0.49255787037037035</c:v>
                </c:pt>
                <c:pt idx="4198">
                  <c:v>0.49325231481481485</c:v>
                </c:pt>
                <c:pt idx="4199">
                  <c:v>0.49394675925925924</c:v>
                </c:pt>
                <c:pt idx="4200">
                  <c:v>0.49464120370370374</c:v>
                </c:pt>
                <c:pt idx="4201">
                  <c:v>0.49533564814814812</c:v>
                </c:pt>
                <c:pt idx="4202">
                  <c:v>0.49603009259259262</c:v>
                </c:pt>
                <c:pt idx="4203">
                  <c:v>0.49672453703703701</c:v>
                </c:pt>
                <c:pt idx="4204">
                  <c:v>0.4974189814814815</c:v>
                </c:pt>
                <c:pt idx="4205">
                  <c:v>0.49811342592592589</c:v>
                </c:pt>
                <c:pt idx="4206">
                  <c:v>0.49880787037037039</c:v>
                </c:pt>
                <c:pt idx="4207">
                  <c:v>0.49950231481481483</c:v>
                </c:pt>
                <c:pt idx="4208">
                  <c:v>0.50019675925925922</c:v>
                </c:pt>
                <c:pt idx="4209">
                  <c:v>0.50089120370370377</c:v>
                </c:pt>
                <c:pt idx="4210">
                  <c:v>0.5015856481481481</c:v>
                </c:pt>
                <c:pt idx="4211">
                  <c:v>0.50228009259259265</c:v>
                </c:pt>
                <c:pt idx="4212">
                  <c:v>0.50297453703703698</c:v>
                </c:pt>
                <c:pt idx="4213">
                  <c:v>0.50366898148148154</c:v>
                </c:pt>
                <c:pt idx="4214">
                  <c:v>0.50436342592592587</c:v>
                </c:pt>
                <c:pt idx="4215">
                  <c:v>0.50505787037037042</c:v>
                </c:pt>
                <c:pt idx="4216">
                  <c:v>0.50575231481481475</c:v>
                </c:pt>
                <c:pt idx="4217">
                  <c:v>0.5064467592592593</c:v>
                </c:pt>
                <c:pt idx="4218">
                  <c:v>0.50714120370370364</c:v>
                </c:pt>
                <c:pt idx="4219">
                  <c:v>0.50783564814814819</c:v>
                </c:pt>
                <c:pt idx="4220">
                  <c:v>0.50853009259259252</c:v>
                </c:pt>
                <c:pt idx="4221">
                  <c:v>0.50922453703703707</c:v>
                </c:pt>
                <c:pt idx="4222">
                  <c:v>0.50991898148148151</c:v>
                </c:pt>
                <c:pt idx="4223">
                  <c:v>0.51061342592592596</c:v>
                </c:pt>
                <c:pt idx="4224">
                  <c:v>0.5113078703703704</c:v>
                </c:pt>
                <c:pt idx="4225">
                  <c:v>0.51200231481481484</c:v>
                </c:pt>
                <c:pt idx="4226">
                  <c:v>0.51269675925925928</c:v>
                </c:pt>
                <c:pt idx="4227">
                  <c:v>0.51339120370370372</c:v>
                </c:pt>
                <c:pt idx="4228">
                  <c:v>0.51408564814814817</c:v>
                </c:pt>
                <c:pt idx="4229">
                  <c:v>0.51478009259259261</c:v>
                </c:pt>
                <c:pt idx="4230">
                  <c:v>0.51547453703703705</c:v>
                </c:pt>
                <c:pt idx="4231">
                  <c:v>0.51616898148148149</c:v>
                </c:pt>
                <c:pt idx="4232">
                  <c:v>0.51686342592592593</c:v>
                </c:pt>
                <c:pt idx="4233">
                  <c:v>0.51755787037037038</c:v>
                </c:pt>
                <c:pt idx="4234">
                  <c:v>0.51825231481481482</c:v>
                </c:pt>
                <c:pt idx="4235">
                  <c:v>0.51894675925925926</c:v>
                </c:pt>
                <c:pt idx="4236">
                  <c:v>0.5196412037037037</c:v>
                </c:pt>
                <c:pt idx="4237">
                  <c:v>0.52033564814814814</c:v>
                </c:pt>
                <c:pt idx="4238">
                  <c:v>0.52103009259259259</c:v>
                </c:pt>
                <c:pt idx="4239">
                  <c:v>0.52172453703703703</c:v>
                </c:pt>
                <c:pt idx="4240">
                  <c:v>0.52241898148148147</c:v>
                </c:pt>
                <c:pt idx="4241">
                  <c:v>0.52311342592592591</c:v>
                </c:pt>
                <c:pt idx="4242">
                  <c:v>0.52380787037037035</c:v>
                </c:pt>
                <c:pt idx="4243">
                  <c:v>0.5245023148148148</c:v>
                </c:pt>
                <c:pt idx="4244">
                  <c:v>0.52519675925925924</c:v>
                </c:pt>
                <c:pt idx="4245">
                  <c:v>0.52589120370370368</c:v>
                </c:pt>
                <c:pt idx="4246">
                  <c:v>0.52658564814814812</c:v>
                </c:pt>
                <c:pt idx="4247">
                  <c:v>0.52728009259259256</c:v>
                </c:pt>
                <c:pt idx="4248">
                  <c:v>0.52797453703703701</c:v>
                </c:pt>
                <c:pt idx="4249">
                  <c:v>0.52866898148148145</c:v>
                </c:pt>
                <c:pt idx="4250">
                  <c:v>0.52936342592592589</c:v>
                </c:pt>
                <c:pt idx="4251">
                  <c:v>0.53005787037037033</c:v>
                </c:pt>
                <c:pt idx="4252">
                  <c:v>0.53075231481481489</c:v>
                </c:pt>
                <c:pt idx="4253">
                  <c:v>0.53144675925925922</c:v>
                </c:pt>
                <c:pt idx="4254">
                  <c:v>0.53214120370370377</c:v>
                </c:pt>
                <c:pt idx="4255">
                  <c:v>0.5328356481481481</c:v>
                </c:pt>
                <c:pt idx="4256">
                  <c:v>0.53353009259259265</c:v>
                </c:pt>
                <c:pt idx="4257">
                  <c:v>0.53422453703703698</c:v>
                </c:pt>
                <c:pt idx="4258">
                  <c:v>0.53491898148148154</c:v>
                </c:pt>
                <c:pt idx="4259">
                  <c:v>0.53561342592592587</c:v>
                </c:pt>
                <c:pt idx="4260">
                  <c:v>0.53630787037037042</c:v>
                </c:pt>
                <c:pt idx="4261">
                  <c:v>0.53700231481481475</c:v>
                </c:pt>
                <c:pt idx="4262">
                  <c:v>0.5376967592592593</c:v>
                </c:pt>
                <c:pt idx="4263">
                  <c:v>0.53839120370370364</c:v>
                </c:pt>
                <c:pt idx="4264">
                  <c:v>0.53908564814814819</c:v>
                </c:pt>
                <c:pt idx="4265">
                  <c:v>0.53978009259259252</c:v>
                </c:pt>
                <c:pt idx="4266">
                  <c:v>0.54047453703703707</c:v>
                </c:pt>
                <c:pt idx="4267">
                  <c:v>0.54116898148148151</c:v>
                </c:pt>
                <c:pt idx="4268">
                  <c:v>0.54186342592592596</c:v>
                </c:pt>
                <c:pt idx="4269">
                  <c:v>0.5425578703703704</c:v>
                </c:pt>
                <c:pt idx="4270">
                  <c:v>0.54325231481481484</c:v>
                </c:pt>
                <c:pt idx="4271">
                  <c:v>0.54394675925925928</c:v>
                </c:pt>
                <c:pt idx="4272">
                  <c:v>0.54464120370370372</c:v>
                </c:pt>
                <c:pt idx="4273">
                  <c:v>0.54533564814814817</c:v>
                </c:pt>
                <c:pt idx="4274">
                  <c:v>0.54603009259259261</c:v>
                </c:pt>
                <c:pt idx="4275">
                  <c:v>0.54672453703703705</c:v>
                </c:pt>
                <c:pt idx="4276">
                  <c:v>0.54741898148148149</c:v>
                </c:pt>
                <c:pt idx="4277">
                  <c:v>0.54811342592592593</c:v>
                </c:pt>
                <c:pt idx="4278">
                  <c:v>0.54880787037037038</c:v>
                </c:pt>
                <c:pt idx="4279">
                  <c:v>0.54950231481481482</c:v>
                </c:pt>
                <c:pt idx="4280">
                  <c:v>0.55019675925925926</c:v>
                </c:pt>
                <c:pt idx="4281">
                  <c:v>0.5508912037037037</c:v>
                </c:pt>
                <c:pt idx="4282">
                  <c:v>0.55158564814814814</c:v>
                </c:pt>
                <c:pt idx="4283">
                  <c:v>0.55228009259259259</c:v>
                </c:pt>
                <c:pt idx="4284">
                  <c:v>0.55297453703703703</c:v>
                </c:pt>
                <c:pt idx="4285">
                  <c:v>0.55366898148148147</c:v>
                </c:pt>
                <c:pt idx="4286">
                  <c:v>0.55436342592592591</c:v>
                </c:pt>
                <c:pt idx="4287">
                  <c:v>0.55505787037037035</c:v>
                </c:pt>
                <c:pt idx="4288">
                  <c:v>0.5557523148148148</c:v>
                </c:pt>
                <c:pt idx="4289">
                  <c:v>0.55644675925925924</c:v>
                </c:pt>
                <c:pt idx="4290">
                  <c:v>0.55714120370370368</c:v>
                </c:pt>
                <c:pt idx="4291">
                  <c:v>0.55783564814814812</c:v>
                </c:pt>
                <c:pt idx="4292">
                  <c:v>0.55853009259259256</c:v>
                </c:pt>
                <c:pt idx="4293">
                  <c:v>0.55922453703703701</c:v>
                </c:pt>
                <c:pt idx="4294">
                  <c:v>0.55991898148148145</c:v>
                </c:pt>
                <c:pt idx="4295">
                  <c:v>0.560613425925926</c:v>
                </c:pt>
                <c:pt idx="4296">
                  <c:v>0.56130787037037033</c:v>
                </c:pt>
                <c:pt idx="4297">
                  <c:v>0.56200231481481489</c:v>
                </c:pt>
                <c:pt idx="4298">
                  <c:v>0.56269675925925922</c:v>
                </c:pt>
                <c:pt idx="4299">
                  <c:v>0.56339120370370377</c:v>
                </c:pt>
                <c:pt idx="4300">
                  <c:v>0.5640856481481481</c:v>
                </c:pt>
                <c:pt idx="4301">
                  <c:v>0.56478009259259265</c:v>
                </c:pt>
                <c:pt idx="4302">
                  <c:v>0.56547453703703698</c:v>
                </c:pt>
                <c:pt idx="4303">
                  <c:v>0.56616898148148154</c:v>
                </c:pt>
                <c:pt idx="4304">
                  <c:v>0.56686342592592587</c:v>
                </c:pt>
                <c:pt idx="4305">
                  <c:v>0.56755787037037042</c:v>
                </c:pt>
                <c:pt idx="4306">
                  <c:v>0.56825231481481475</c:v>
                </c:pt>
                <c:pt idx="4307">
                  <c:v>0.5689467592592593</c:v>
                </c:pt>
                <c:pt idx="4308">
                  <c:v>0.56964120370370364</c:v>
                </c:pt>
                <c:pt idx="4309">
                  <c:v>0.57033564814814819</c:v>
                </c:pt>
                <c:pt idx="4310">
                  <c:v>0.57103009259259252</c:v>
                </c:pt>
                <c:pt idx="4311">
                  <c:v>0.57172453703703707</c:v>
                </c:pt>
                <c:pt idx="4312">
                  <c:v>0.57241898148148151</c:v>
                </c:pt>
                <c:pt idx="4313">
                  <c:v>0.57311342592592596</c:v>
                </c:pt>
                <c:pt idx="4314">
                  <c:v>0.5738078703703704</c:v>
                </c:pt>
                <c:pt idx="4315">
                  <c:v>0.57450231481481484</c:v>
                </c:pt>
                <c:pt idx="4316">
                  <c:v>0.57519675925925928</c:v>
                </c:pt>
                <c:pt idx="4317">
                  <c:v>0.57589120370370372</c:v>
                </c:pt>
                <c:pt idx="4318">
                  <c:v>0.57658564814814817</c:v>
                </c:pt>
                <c:pt idx="4319">
                  <c:v>0.57728009259259261</c:v>
                </c:pt>
                <c:pt idx="4320">
                  <c:v>0.57797453703703705</c:v>
                </c:pt>
                <c:pt idx="4321">
                  <c:v>0.57866898148148149</c:v>
                </c:pt>
                <c:pt idx="4322">
                  <c:v>0.57936342592592593</c:v>
                </c:pt>
                <c:pt idx="4323">
                  <c:v>0.58005787037037038</c:v>
                </c:pt>
                <c:pt idx="4324">
                  <c:v>0.58075231481481482</c:v>
                </c:pt>
                <c:pt idx="4325">
                  <c:v>0.58144675925925926</c:v>
                </c:pt>
                <c:pt idx="4326">
                  <c:v>0.5821412037037037</c:v>
                </c:pt>
                <c:pt idx="4327">
                  <c:v>0.58283564814814814</c:v>
                </c:pt>
                <c:pt idx="4328">
                  <c:v>0.58353009259259259</c:v>
                </c:pt>
                <c:pt idx="4329">
                  <c:v>0.58422453703703703</c:v>
                </c:pt>
                <c:pt idx="4330">
                  <c:v>0.58491898148148147</c:v>
                </c:pt>
                <c:pt idx="4331">
                  <c:v>0.58561342592592591</c:v>
                </c:pt>
                <c:pt idx="4332">
                  <c:v>0.58630787037037035</c:v>
                </c:pt>
                <c:pt idx="4333">
                  <c:v>0.5870023148148148</c:v>
                </c:pt>
                <c:pt idx="4334">
                  <c:v>0.58769675925925924</c:v>
                </c:pt>
                <c:pt idx="4335">
                  <c:v>0.58839120370370368</c:v>
                </c:pt>
                <c:pt idx="4336">
                  <c:v>0.58908564814814812</c:v>
                </c:pt>
                <c:pt idx="4337">
                  <c:v>0.58978009259259256</c:v>
                </c:pt>
                <c:pt idx="4338">
                  <c:v>0.59047453703703701</c:v>
                </c:pt>
                <c:pt idx="4339">
                  <c:v>0.59116898148148145</c:v>
                </c:pt>
                <c:pt idx="4340">
                  <c:v>0.59186342592592589</c:v>
                </c:pt>
                <c:pt idx="4341">
                  <c:v>0.59255787037037033</c:v>
                </c:pt>
                <c:pt idx="4342">
                  <c:v>0.59325231481481489</c:v>
                </c:pt>
                <c:pt idx="4343">
                  <c:v>0.59394675925925922</c:v>
                </c:pt>
                <c:pt idx="4344">
                  <c:v>0.59464120370370377</c:v>
                </c:pt>
                <c:pt idx="4345">
                  <c:v>0.5953356481481481</c:v>
                </c:pt>
                <c:pt idx="4346">
                  <c:v>0.59603009259259265</c:v>
                </c:pt>
                <c:pt idx="4347">
                  <c:v>0.59672453703703698</c:v>
                </c:pt>
                <c:pt idx="4348">
                  <c:v>0.59741898148148154</c:v>
                </c:pt>
                <c:pt idx="4349">
                  <c:v>0.59811342592592587</c:v>
                </c:pt>
                <c:pt idx="4350">
                  <c:v>0.59880787037037042</c:v>
                </c:pt>
                <c:pt idx="4351">
                  <c:v>0.59950231481481475</c:v>
                </c:pt>
                <c:pt idx="4352">
                  <c:v>0.6001967592592593</c:v>
                </c:pt>
                <c:pt idx="4353">
                  <c:v>0.60089120370370364</c:v>
                </c:pt>
                <c:pt idx="4354">
                  <c:v>0.60158564814814819</c:v>
                </c:pt>
                <c:pt idx="4355">
                  <c:v>0.60228009259259263</c:v>
                </c:pt>
                <c:pt idx="4356">
                  <c:v>0.60297453703703707</c:v>
                </c:pt>
                <c:pt idx="4357">
                  <c:v>0.60366898148148151</c:v>
                </c:pt>
                <c:pt idx="4358">
                  <c:v>0.60436342592592596</c:v>
                </c:pt>
                <c:pt idx="4359">
                  <c:v>0.6050578703703704</c:v>
                </c:pt>
                <c:pt idx="4360">
                  <c:v>0.60575231481481484</c:v>
                </c:pt>
                <c:pt idx="4361">
                  <c:v>0.60644675925925928</c:v>
                </c:pt>
                <c:pt idx="4362">
                  <c:v>0.60714120370370372</c:v>
                </c:pt>
                <c:pt idx="4363">
                  <c:v>0.60783564814814817</c:v>
                </c:pt>
                <c:pt idx="4364">
                  <c:v>0.60853009259259261</c:v>
                </c:pt>
                <c:pt idx="4365">
                  <c:v>0.60922453703703705</c:v>
                </c:pt>
                <c:pt idx="4366">
                  <c:v>0.60991898148148149</c:v>
                </c:pt>
                <c:pt idx="4367">
                  <c:v>0.61061342592592593</c:v>
                </c:pt>
                <c:pt idx="4368">
                  <c:v>0.61130787037037038</c:v>
                </c:pt>
                <c:pt idx="4369">
                  <c:v>0.61200231481481482</c:v>
                </c:pt>
                <c:pt idx="4370">
                  <c:v>0.61269675925925926</c:v>
                </c:pt>
                <c:pt idx="4371">
                  <c:v>0.6133912037037037</c:v>
                </c:pt>
                <c:pt idx="4372">
                  <c:v>0.61408564814814814</c:v>
                </c:pt>
                <c:pt idx="4373">
                  <c:v>0.61478009259259259</c:v>
                </c:pt>
                <c:pt idx="4374">
                  <c:v>0.61547453703703703</c:v>
                </c:pt>
                <c:pt idx="4375">
                  <c:v>0.61616898148148147</c:v>
                </c:pt>
                <c:pt idx="4376">
                  <c:v>0.61686342592592591</c:v>
                </c:pt>
                <c:pt idx="4377">
                  <c:v>0.61755787037037035</c:v>
                </c:pt>
                <c:pt idx="4378">
                  <c:v>0.6182523148148148</c:v>
                </c:pt>
                <c:pt idx="4379">
                  <c:v>0.61894675925925924</c:v>
                </c:pt>
                <c:pt idx="4380">
                  <c:v>0.61964120370370368</c:v>
                </c:pt>
                <c:pt idx="4381">
                  <c:v>0.62033564814814812</c:v>
                </c:pt>
                <c:pt idx="4382">
                  <c:v>0.62103009259259256</c:v>
                </c:pt>
                <c:pt idx="4383">
                  <c:v>0.62172453703703701</c:v>
                </c:pt>
                <c:pt idx="4384">
                  <c:v>0.62241898148148145</c:v>
                </c:pt>
                <c:pt idx="4385">
                  <c:v>0.62311342592592589</c:v>
                </c:pt>
                <c:pt idx="4386">
                  <c:v>0.62380787037037033</c:v>
                </c:pt>
                <c:pt idx="4387">
                  <c:v>0.62450231481481489</c:v>
                </c:pt>
                <c:pt idx="4388">
                  <c:v>0.62519675925925922</c:v>
                </c:pt>
                <c:pt idx="4389">
                  <c:v>0.62589120370370377</c:v>
                </c:pt>
                <c:pt idx="4390">
                  <c:v>0.6265856481481481</c:v>
                </c:pt>
                <c:pt idx="4391">
                  <c:v>0.62728009259259265</c:v>
                </c:pt>
                <c:pt idx="4392">
                  <c:v>0.62797453703703698</c:v>
                </c:pt>
                <c:pt idx="4393">
                  <c:v>0.62866898148148154</c:v>
                </c:pt>
                <c:pt idx="4394">
                  <c:v>0.62936342592592587</c:v>
                </c:pt>
                <c:pt idx="4395">
                  <c:v>0.63005787037037042</c:v>
                </c:pt>
                <c:pt idx="4396">
                  <c:v>0.63075231481481475</c:v>
                </c:pt>
                <c:pt idx="4397">
                  <c:v>0.6314467592592593</c:v>
                </c:pt>
                <c:pt idx="4398">
                  <c:v>0.63214120370370364</c:v>
                </c:pt>
                <c:pt idx="4399">
                  <c:v>0.63283564814814819</c:v>
                </c:pt>
                <c:pt idx="4400">
                  <c:v>0.63353009259259252</c:v>
                </c:pt>
                <c:pt idx="4401">
                  <c:v>0.63422453703703707</c:v>
                </c:pt>
                <c:pt idx="4402">
                  <c:v>0.63491898148148151</c:v>
                </c:pt>
                <c:pt idx="4403">
                  <c:v>0.63561342592592596</c:v>
                </c:pt>
                <c:pt idx="4404">
                  <c:v>0.6363078703703704</c:v>
                </c:pt>
                <c:pt idx="4405">
                  <c:v>0.63700231481481484</c:v>
                </c:pt>
                <c:pt idx="4406">
                  <c:v>0.63769675925925928</c:v>
                </c:pt>
                <c:pt idx="4407">
                  <c:v>0.63839120370370372</c:v>
                </c:pt>
                <c:pt idx="4408">
                  <c:v>0.63908564814814817</c:v>
                </c:pt>
                <c:pt idx="4409">
                  <c:v>0.63978009259259261</c:v>
                </c:pt>
                <c:pt idx="4410">
                  <c:v>0.64047453703703705</c:v>
                </c:pt>
                <c:pt idx="4411">
                  <c:v>0.64116898148148149</c:v>
                </c:pt>
                <c:pt idx="4412">
                  <c:v>0.64186342592592593</c:v>
                </c:pt>
                <c:pt idx="4413">
                  <c:v>0.64255787037037038</c:v>
                </c:pt>
                <c:pt idx="4414">
                  <c:v>0.64325231481481482</c:v>
                </c:pt>
                <c:pt idx="4415">
                  <c:v>0.64394675925925926</c:v>
                </c:pt>
                <c:pt idx="4416">
                  <c:v>0.6446412037037037</c:v>
                </c:pt>
                <c:pt idx="4417">
                  <c:v>0.64533564814814814</c:v>
                </c:pt>
                <c:pt idx="4418">
                  <c:v>0.64603009259259259</c:v>
                </c:pt>
                <c:pt idx="4419">
                  <c:v>0.64672453703703703</c:v>
                </c:pt>
                <c:pt idx="4420">
                  <c:v>0.64741898148148147</c:v>
                </c:pt>
                <c:pt idx="4421">
                  <c:v>0.64811342592592591</c:v>
                </c:pt>
                <c:pt idx="4422">
                  <c:v>0.64880787037037035</c:v>
                </c:pt>
                <c:pt idx="4423">
                  <c:v>0.6495023148148148</c:v>
                </c:pt>
                <c:pt idx="4424">
                  <c:v>0.65019675925925924</c:v>
                </c:pt>
                <c:pt idx="4425">
                  <c:v>0.65089120370370368</c:v>
                </c:pt>
                <c:pt idx="4426">
                  <c:v>0.65158564814814812</c:v>
                </c:pt>
                <c:pt idx="4427">
                  <c:v>0.65228009259259256</c:v>
                </c:pt>
                <c:pt idx="4428">
                  <c:v>0.65297453703703701</c:v>
                </c:pt>
                <c:pt idx="4429">
                  <c:v>0.65366898148148145</c:v>
                </c:pt>
                <c:pt idx="4430">
                  <c:v>0.65436342592592589</c:v>
                </c:pt>
                <c:pt idx="4431">
                  <c:v>0.65505787037037033</c:v>
                </c:pt>
                <c:pt idx="4432">
                  <c:v>0.65575231481481489</c:v>
                </c:pt>
                <c:pt idx="4433">
                  <c:v>0.65644675925925922</c:v>
                </c:pt>
                <c:pt idx="4434">
                  <c:v>0.65714120370370377</c:v>
                </c:pt>
                <c:pt idx="4435">
                  <c:v>0.6578356481481481</c:v>
                </c:pt>
                <c:pt idx="4436">
                  <c:v>0.65853009259259265</c:v>
                </c:pt>
                <c:pt idx="4437">
                  <c:v>0.65922453703703698</c:v>
                </c:pt>
                <c:pt idx="4438">
                  <c:v>0.65991898148148154</c:v>
                </c:pt>
                <c:pt idx="4439">
                  <c:v>0.66061342592592587</c:v>
                </c:pt>
                <c:pt idx="4440">
                  <c:v>0.66130787037037042</c:v>
                </c:pt>
                <c:pt idx="4441">
                  <c:v>0.66200231481481475</c:v>
                </c:pt>
                <c:pt idx="4442">
                  <c:v>0.6626967592592593</c:v>
                </c:pt>
                <c:pt idx="4443">
                  <c:v>0.66339120370370364</c:v>
                </c:pt>
                <c:pt idx="4444">
                  <c:v>0.66408564814814819</c:v>
                </c:pt>
                <c:pt idx="4445">
                  <c:v>0.66478009259259252</c:v>
                </c:pt>
                <c:pt idx="4446">
                  <c:v>0.66547453703703707</c:v>
                </c:pt>
                <c:pt idx="4447">
                  <c:v>0.66616898148148151</c:v>
                </c:pt>
                <c:pt idx="4448">
                  <c:v>0.66686342592592596</c:v>
                </c:pt>
                <c:pt idx="4449">
                  <c:v>0.6675578703703704</c:v>
                </c:pt>
                <c:pt idx="4450">
                  <c:v>0.66825231481481484</c:v>
                </c:pt>
                <c:pt idx="4451">
                  <c:v>0.66894675925925917</c:v>
                </c:pt>
                <c:pt idx="4452">
                  <c:v>0.66964120370370372</c:v>
                </c:pt>
                <c:pt idx="4453">
                  <c:v>0.67033564814814817</c:v>
                </c:pt>
                <c:pt idx="4454">
                  <c:v>0.67103009259259261</c:v>
                </c:pt>
                <c:pt idx="4455">
                  <c:v>0.67172453703703694</c:v>
                </c:pt>
                <c:pt idx="4456">
                  <c:v>0.67241898148148149</c:v>
                </c:pt>
                <c:pt idx="4457">
                  <c:v>0.67311342592592593</c:v>
                </c:pt>
                <c:pt idx="4458">
                  <c:v>0.67380787037037038</c:v>
                </c:pt>
                <c:pt idx="4459">
                  <c:v>0.67450231481481471</c:v>
                </c:pt>
                <c:pt idx="4460">
                  <c:v>0.67519675925925926</c:v>
                </c:pt>
                <c:pt idx="4461">
                  <c:v>0.6758912037037037</c:v>
                </c:pt>
                <c:pt idx="4462">
                  <c:v>0.67658564814814814</c:v>
                </c:pt>
                <c:pt idx="4463">
                  <c:v>0.6772800925925927</c:v>
                </c:pt>
                <c:pt idx="4464">
                  <c:v>0.67797453703703703</c:v>
                </c:pt>
                <c:pt idx="4465">
                  <c:v>0.67866898148148147</c:v>
                </c:pt>
                <c:pt idx="4466">
                  <c:v>0.67936342592592591</c:v>
                </c:pt>
                <c:pt idx="4467">
                  <c:v>0.68005787037037047</c:v>
                </c:pt>
                <c:pt idx="4468">
                  <c:v>0.6807523148148148</c:v>
                </c:pt>
                <c:pt idx="4469">
                  <c:v>0.68144675925925924</c:v>
                </c:pt>
                <c:pt idx="4470">
                  <c:v>0.68214120370370368</c:v>
                </c:pt>
                <c:pt idx="4471">
                  <c:v>0.68283564814814823</c:v>
                </c:pt>
                <c:pt idx="4472">
                  <c:v>0.68353009259259256</c:v>
                </c:pt>
                <c:pt idx="4473">
                  <c:v>0.68422453703703701</c:v>
                </c:pt>
                <c:pt idx="4474">
                  <c:v>0.68491898148148145</c:v>
                </c:pt>
                <c:pt idx="4475">
                  <c:v>0.685613425925926</c:v>
                </c:pt>
                <c:pt idx="4476">
                  <c:v>0.68630787037037033</c:v>
                </c:pt>
                <c:pt idx="4477">
                  <c:v>0.68700231481481477</c:v>
                </c:pt>
                <c:pt idx="4478">
                  <c:v>0.68769675925925933</c:v>
                </c:pt>
                <c:pt idx="4479">
                  <c:v>0.68839120370370377</c:v>
                </c:pt>
                <c:pt idx="4480">
                  <c:v>0.6890856481481481</c:v>
                </c:pt>
                <c:pt idx="4481">
                  <c:v>0.68978009259259254</c:v>
                </c:pt>
                <c:pt idx="4482">
                  <c:v>0.69047453703703709</c:v>
                </c:pt>
                <c:pt idx="4483">
                  <c:v>0.69116898148148154</c:v>
                </c:pt>
                <c:pt idx="4484">
                  <c:v>0.69186342592592587</c:v>
                </c:pt>
                <c:pt idx="4485">
                  <c:v>0.69255787037037031</c:v>
                </c:pt>
                <c:pt idx="4486">
                  <c:v>0.69325231481481486</c:v>
                </c:pt>
                <c:pt idx="4487">
                  <c:v>0.6939467592592593</c:v>
                </c:pt>
                <c:pt idx="4488">
                  <c:v>0.69464120370370364</c:v>
                </c:pt>
                <c:pt idx="4489">
                  <c:v>0.69533564814814808</c:v>
                </c:pt>
                <c:pt idx="4490">
                  <c:v>0.69603009259259263</c:v>
                </c:pt>
                <c:pt idx="4491">
                  <c:v>0.69672453703703707</c:v>
                </c:pt>
                <c:pt idx="4492">
                  <c:v>0.6974189814814814</c:v>
                </c:pt>
                <c:pt idx="4493">
                  <c:v>0.69811342592592596</c:v>
                </c:pt>
                <c:pt idx="4494">
                  <c:v>0.6988078703703704</c:v>
                </c:pt>
                <c:pt idx="4495">
                  <c:v>0.69950231481481484</c:v>
                </c:pt>
                <c:pt idx="4496">
                  <c:v>0.70019675925925917</c:v>
                </c:pt>
                <c:pt idx="4497">
                  <c:v>0.70089120370370372</c:v>
                </c:pt>
                <c:pt idx="4498">
                  <c:v>0.70158564814814817</c:v>
                </c:pt>
                <c:pt idx="4499">
                  <c:v>0.70228009259259261</c:v>
                </c:pt>
                <c:pt idx="4500">
                  <c:v>0.70297453703703694</c:v>
                </c:pt>
                <c:pt idx="4501">
                  <c:v>0.70366898148148149</c:v>
                </c:pt>
                <c:pt idx="4502">
                  <c:v>0.70436342592592593</c:v>
                </c:pt>
                <c:pt idx="4503">
                  <c:v>0.70505787037037038</c:v>
                </c:pt>
                <c:pt idx="4504">
                  <c:v>0.70575231481481471</c:v>
                </c:pt>
                <c:pt idx="4505">
                  <c:v>0.70644675925925926</c:v>
                </c:pt>
                <c:pt idx="4506">
                  <c:v>0.7071412037037037</c:v>
                </c:pt>
                <c:pt idx="4507">
                  <c:v>0.70783564814814814</c:v>
                </c:pt>
                <c:pt idx="4508">
                  <c:v>0.7085300925925927</c:v>
                </c:pt>
                <c:pt idx="4509">
                  <c:v>0.70922453703703703</c:v>
                </c:pt>
                <c:pt idx="4510">
                  <c:v>0.70991898148148147</c:v>
                </c:pt>
                <c:pt idx="4511">
                  <c:v>0.71061342592592591</c:v>
                </c:pt>
                <c:pt idx="4512">
                  <c:v>0.71130787037037047</c:v>
                </c:pt>
                <c:pt idx="4513">
                  <c:v>0.7120023148148148</c:v>
                </c:pt>
                <c:pt idx="4514">
                  <c:v>0.71269675925925924</c:v>
                </c:pt>
                <c:pt idx="4515">
                  <c:v>0.71339120370370368</c:v>
                </c:pt>
                <c:pt idx="4516">
                  <c:v>0.71408564814814823</c:v>
                </c:pt>
                <c:pt idx="4517">
                  <c:v>0.71478009259259256</c:v>
                </c:pt>
                <c:pt idx="4518">
                  <c:v>0.71547453703703701</c:v>
                </c:pt>
                <c:pt idx="4519">
                  <c:v>0.71616898148148145</c:v>
                </c:pt>
                <c:pt idx="4520">
                  <c:v>0.716863425925926</c:v>
                </c:pt>
                <c:pt idx="4521">
                  <c:v>0.71755787037037033</c:v>
                </c:pt>
                <c:pt idx="4522">
                  <c:v>0.71825231481481477</c:v>
                </c:pt>
                <c:pt idx="4523">
                  <c:v>0.71894675925925933</c:v>
                </c:pt>
                <c:pt idx="4524">
                  <c:v>0.71964120370370377</c:v>
                </c:pt>
                <c:pt idx="4525">
                  <c:v>0.7203356481481481</c:v>
                </c:pt>
                <c:pt idx="4526">
                  <c:v>0.72103009259259254</c:v>
                </c:pt>
                <c:pt idx="4527">
                  <c:v>0.72172453703703709</c:v>
                </c:pt>
                <c:pt idx="4528">
                  <c:v>0.72241898148148154</c:v>
                </c:pt>
                <c:pt idx="4529">
                  <c:v>0.72311342592592587</c:v>
                </c:pt>
                <c:pt idx="4530">
                  <c:v>0.72380787037037031</c:v>
                </c:pt>
                <c:pt idx="4531">
                  <c:v>0.72450231481481486</c:v>
                </c:pt>
                <c:pt idx="4532">
                  <c:v>0.7251967592592593</c:v>
                </c:pt>
                <c:pt idx="4533">
                  <c:v>0.72589120370370364</c:v>
                </c:pt>
                <c:pt idx="4534">
                  <c:v>0.72658564814814808</c:v>
                </c:pt>
                <c:pt idx="4535">
                  <c:v>0.72728009259259263</c:v>
                </c:pt>
                <c:pt idx="4536">
                  <c:v>0.72797453703703707</c:v>
                </c:pt>
                <c:pt idx="4537">
                  <c:v>0.7286689814814814</c:v>
                </c:pt>
                <c:pt idx="4538">
                  <c:v>0.72936342592592596</c:v>
                </c:pt>
                <c:pt idx="4539">
                  <c:v>0.7300578703703704</c:v>
                </c:pt>
                <c:pt idx="4540">
                  <c:v>0.73075231481481484</c:v>
                </c:pt>
                <c:pt idx="4541">
                  <c:v>0.73144675925925917</c:v>
                </c:pt>
                <c:pt idx="4542">
                  <c:v>0.73214120370370372</c:v>
                </c:pt>
                <c:pt idx="4543">
                  <c:v>0.73283564814814817</c:v>
                </c:pt>
                <c:pt idx="4544">
                  <c:v>0.73353009259259261</c:v>
                </c:pt>
                <c:pt idx="4545">
                  <c:v>0.73422453703703694</c:v>
                </c:pt>
                <c:pt idx="4546">
                  <c:v>0.73491898148148149</c:v>
                </c:pt>
                <c:pt idx="4547">
                  <c:v>0.73561342592592593</c:v>
                </c:pt>
                <c:pt idx="4548">
                  <c:v>0.73630787037037038</c:v>
                </c:pt>
                <c:pt idx="4549">
                  <c:v>0.73700231481481471</c:v>
                </c:pt>
                <c:pt idx="4550">
                  <c:v>0.73769675925925926</c:v>
                </c:pt>
                <c:pt idx="4551">
                  <c:v>0.7383912037037037</c:v>
                </c:pt>
                <c:pt idx="4552">
                  <c:v>0.73908564814814814</c:v>
                </c:pt>
                <c:pt idx="4553">
                  <c:v>0.7397800925925927</c:v>
                </c:pt>
                <c:pt idx="4554">
                  <c:v>0.74047453703703703</c:v>
                </c:pt>
                <c:pt idx="4555">
                  <c:v>0.74116898148148147</c:v>
                </c:pt>
                <c:pt idx="4556">
                  <c:v>0.74186342592592591</c:v>
                </c:pt>
                <c:pt idx="4557">
                  <c:v>0.74255787037037047</c:v>
                </c:pt>
                <c:pt idx="4558">
                  <c:v>0.7432523148148148</c:v>
                </c:pt>
                <c:pt idx="4559">
                  <c:v>0.74394675925925924</c:v>
                </c:pt>
                <c:pt idx="4560">
                  <c:v>0.74464120370370368</c:v>
                </c:pt>
                <c:pt idx="4561">
                  <c:v>0.74533564814814823</c:v>
                </c:pt>
                <c:pt idx="4562">
                  <c:v>0.74603009259259256</c:v>
                </c:pt>
                <c:pt idx="4563">
                  <c:v>0.74672453703703701</c:v>
                </c:pt>
                <c:pt idx="4564">
                  <c:v>0.74741898148148145</c:v>
                </c:pt>
                <c:pt idx="4565">
                  <c:v>0.748113425925926</c:v>
                </c:pt>
                <c:pt idx="4566">
                  <c:v>0.74880787037037033</c:v>
                </c:pt>
                <c:pt idx="4567">
                  <c:v>0.74950231481481477</c:v>
                </c:pt>
                <c:pt idx="4568">
                  <c:v>0.75019675925925933</c:v>
                </c:pt>
                <c:pt idx="4569">
                  <c:v>0.75089120370370377</c:v>
                </c:pt>
                <c:pt idx="4570">
                  <c:v>0.7515856481481481</c:v>
                </c:pt>
                <c:pt idx="4571">
                  <c:v>0.75228009259259254</c:v>
                </c:pt>
                <c:pt idx="4572">
                  <c:v>0.75297453703703709</c:v>
                </c:pt>
                <c:pt idx="4573">
                  <c:v>0.75366898148148154</c:v>
                </c:pt>
                <c:pt idx="4574">
                  <c:v>0.75436342592592587</c:v>
                </c:pt>
                <c:pt idx="4575">
                  <c:v>0.75505787037037031</c:v>
                </c:pt>
                <c:pt idx="4576">
                  <c:v>0.75575231481481486</c:v>
                </c:pt>
                <c:pt idx="4577">
                  <c:v>0.7564467592592593</c:v>
                </c:pt>
                <c:pt idx="4578">
                  <c:v>0.75714120370370364</c:v>
                </c:pt>
                <c:pt idx="4579">
                  <c:v>0.75783564814814808</c:v>
                </c:pt>
                <c:pt idx="4580">
                  <c:v>0.75853009259259263</c:v>
                </c:pt>
                <c:pt idx="4581">
                  <c:v>0.75922453703703707</c:v>
                </c:pt>
                <c:pt idx="4582">
                  <c:v>0.7599189814814814</c:v>
                </c:pt>
                <c:pt idx="4583">
                  <c:v>0.76061342592592596</c:v>
                </c:pt>
                <c:pt idx="4584">
                  <c:v>0.7613078703703704</c:v>
                </c:pt>
                <c:pt idx="4585">
                  <c:v>0.76200231481481484</c:v>
                </c:pt>
                <c:pt idx="4586">
                  <c:v>0.76269675925925917</c:v>
                </c:pt>
                <c:pt idx="4587">
                  <c:v>0.76339120370370372</c:v>
                </c:pt>
                <c:pt idx="4588">
                  <c:v>0.76408564814814817</c:v>
                </c:pt>
                <c:pt idx="4589">
                  <c:v>0.76478009259259261</c:v>
                </c:pt>
                <c:pt idx="4590">
                  <c:v>0.76547453703703694</c:v>
                </c:pt>
                <c:pt idx="4591">
                  <c:v>0.76616898148148149</c:v>
                </c:pt>
                <c:pt idx="4592">
                  <c:v>0.76686342592592593</c:v>
                </c:pt>
                <c:pt idx="4593">
                  <c:v>0.76755787037037038</c:v>
                </c:pt>
                <c:pt idx="4594">
                  <c:v>0.76825231481481471</c:v>
                </c:pt>
                <c:pt idx="4595">
                  <c:v>0.76894675925925926</c:v>
                </c:pt>
                <c:pt idx="4596">
                  <c:v>0.7696412037037037</c:v>
                </c:pt>
                <c:pt idx="4597">
                  <c:v>0.77033564814814814</c:v>
                </c:pt>
                <c:pt idx="4598">
                  <c:v>0.7710300925925927</c:v>
                </c:pt>
                <c:pt idx="4599">
                  <c:v>0.77172453703703703</c:v>
                </c:pt>
                <c:pt idx="4600">
                  <c:v>0.77241898148148147</c:v>
                </c:pt>
                <c:pt idx="4601">
                  <c:v>0.77311342592592591</c:v>
                </c:pt>
                <c:pt idx="4602">
                  <c:v>0.77380787037037047</c:v>
                </c:pt>
                <c:pt idx="4603">
                  <c:v>0.7745023148148148</c:v>
                </c:pt>
                <c:pt idx="4604">
                  <c:v>0.77519675925925924</c:v>
                </c:pt>
                <c:pt idx="4605">
                  <c:v>0.77589120370370368</c:v>
                </c:pt>
                <c:pt idx="4606">
                  <c:v>0.77658564814814823</c:v>
                </c:pt>
                <c:pt idx="4607">
                  <c:v>0.77728009259259256</c:v>
                </c:pt>
                <c:pt idx="4608">
                  <c:v>0.77797453703703701</c:v>
                </c:pt>
                <c:pt idx="4609">
                  <c:v>0.77866898148148145</c:v>
                </c:pt>
                <c:pt idx="4610">
                  <c:v>0.779363425925926</c:v>
                </c:pt>
                <c:pt idx="4611">
                  <c:v>0.78005787037037033</c:v>
                </c:pt>
                <c:pt idx="4612">
                  <c:v>0.78075231481481477</c:v>
                </c:pt>
                <c:pt idx="4613">
                  <c:v>0.78144675925925933</c:v>
                </c:pt>
                <c:pt idx="4614">
                  <c:v>0.78214120370370377</c:v>
                </c:pt>
                <c:pt idx="4615">
                  <c:v>0.7828356481481481</c:v>
                </c:pt>
                <c:pt idx="4616">
                  <c:v>0.78353009259259254</c:v>
                </c:pt>
                <c:pt idx="4617">
                  <c:v>0.78422453703703709</c:v>
                </c:pt>
                <c:pt idx="4618">
                  <c:v>0.78491898148148154</c:v>
                </c:pt>
                <c:pt idx="4619">
                  <c:v>0.78561342592592587</c:v>
                </c:pt>
                <c:pt idx="4620">
                  <c:v>0.78630787037037031</c:v>
                </c:pt>
                <c:pt idx="4621">
                  <c:v>0.78700231481481486</c:v>
                </c:pt>
                <c:pt idx="4622">
                  <c:v>0.7876967592592593</c:v>
                </c:pt>
                <c:pt idx="4623">
                  <c:v>0.78839120370370364</c:v>
                </c:pt>
                <c:pt idx="4624">
                  <c:v>0.78908564814814808</c:v>
                </c:pt>
                <c:pt idx="4625">
                  <c:v>0.78978009259259263</c:v>
                </c:pt>
                <c:pt idx="4626">
                  <c:v>0.79047453703703707</c:v>
                </c:pt>
                <c:pt idx="4627">
                  <c:v>0.7911689814814814</c:v>
                </c:pt>
                <c:pt idx="4628">
                  <c:v>0.79186342592592596</c:v>
                </c:pt>
                <c:pt idx="4629">
                  <c:v>0.7925578703703704</c:v>
                </c:pt>
                <c:pt idx="4630">
                  <c:v>0.79325231481481484</c:v>
                </c:pt>
                <c:pt idx="4631">
                  <c:v>0.79394675925925917</c:v>
                </c:pt>
                <c:pt idx="4632">
                  <c:v>0.79464120370370372</c:v>
                </c:pt>
                <c:pt idx="4633">
                  <c:v>0.79533564814814817</c:v>
                </c:pt>
                <c:pt idx="4634">
                  <c:v>0.79603009259259261</c:v>
                </c:pt>
                <c:pt idx="4635">
                  <c:v>0.79672453703703694</c:v>
                </c:pt>
                <c:pt idx="4636">
                  <c:v>0.79741898148148149</c:v>
                </c:pt>
                <c:pt idx="4637">
                  <c:v>0.79811342592592593</c:v>
                </c:pt>
                <c:pt idx="4638">
                  <c:v>0.79880787037037038</c:v>
                </c:pt>
                <c:pt idx="4639">
                  <c:v>0.79950231481481471</c:v>
                </c:pt>
                <c:pt idx="4640">
                  <c:v>0.80019675925925926</c:v>
                </c:pt>
                <c:pt idx="4641">
                  <c:v>0.8008912037037037</c:v>
                </c:pt>
                <c:pt idx="4642">
                  <c:v>0.80158564814814814</c:v>
                </c:pt>
                <c:pt idx="4643">
                  <c:v>0.8022800925925927</c:v>
                </c:pt>
                <c:pt idx="4644">
                  <c:v>0.80297453703703703</c:v>
                </c:pt>
                <c:pt idx="4645">
                  <c:v>0.80366898148148147</c:v>
                </c:pt>
                <c:pt idx="4646">
                  <c:v>0.80436342592592591</c:v>
                </c:pt>
                <c:pt idx="4647">
                  <c:v>0.80505787037037047</c:v>
                </c:pt>
                <c:pt idx="4648">
                  <c:v>0.8057523148148148</c:v>
                </c:pt>
                <c:pt idx="4649">
                  <c:v>0.80644675925925924</c:v>
                </c:pt>
                <c:pt idx="4650">
                  <c:v>0.80714120370370368</c:v>
                </c:pt>
                <c:pt idx="4651">
                  <c:v>0.80783564814814823</c:v>
                </c:pt>
                <c:pt idx="4652">
                  <c:v>0.80853009259259256</c:v>
                </c:pt>
                <c:pt idx="4653">
                  <c:v>0.80922453703703701</c:v>
                </c:pt>
                <c:pt idx="4654">
                  <c:v>0.80991898148148145</c:v>
                </c:pt>
                <c:pt idx="4655">
                  <c:v>0.810613425925926</c:v>
                </c:pt>
                <c:pt idx="4656">
                  <c:v>0.81130787037037033</c:v>
                </c:pt>
                <c:pt idx="4657">
                  <c:v>0.81200231481481477</c:v>
                </c:pt>
                <c:pt idx="4658">
                  <c:v>0.81269675925925933</c:v>
                </c:pt>
                <c:pt idx="4659">
                  <c:v>0.81339120370370377</c:v>
                </c:pt>
                <c:pt idx="4660">
                  <c:v>0.8140856481481481</c:v>
                </c:pt>
                <c:pt idx="4661">
                  <c:v>0.81478009259259254</c:v>
                </c:pt>
                <c:pt idx="4662">
                  <c:v>0.81547453703703709</c:v>
                </c:pt>
                <c:pt idx="4663">
                  <c:v>0.81616898148148154</c:v>
                </c:pt>
                <c:pt idx="4664">
                  <c:v>0.81686342592592587</c:v>
                </c:pt>
                <c:pt idx="4665">
                  <c:v>0.81755787037037031</c:v>
                </c:pt>
                <c:pt idx="4666">
                  <c:v>0.81825231481481486</c:v>
                </c:pt>
                <c:pt idx="4667">
                  <c:v>0.8189467592592593</c:v>
                </c:pt>
                <c:pt idx="4668">
                  <c:v>0.81964120370370364</c:v>
                </c:pt>
                <c:pt idx="4669">
                  <c:v>0.82033564814814808</c:v>
                </c:pt>
                <c:pt idx="4670">
                  <c:v>0.82103009259259263</c:v>
                </c:pt>
                <c:pt idx="4671">
                  <c:v>0.82172453703703707</c:v>
                </c:pt>
                <c:pt idx="4672">
                  <c:v>0.8224189814814814</c:v>
                </c:pt>
                <c:pt idx="4673">
                  <c:v>0.82311342592592596</c:v>
                </c:pt>
                <c:pt idx="4674">
                  <c:v>0.8238078703703704</c:v>
                </c:pt>
                <c:pt idx="4675">
                  <c:v>0.82450231481481484</c:v>
                </c:pt>
                <c:pt idx="4676">
                  <c:v>0.82519675925925917</c:v>
                </c:pt>
                <c:pt idx="4677">
                  <c:v>0.82589120370370372</c:v>
                </c:pt>
                <c:pt idx="4678">
                  <c:v>0.82658564814814817</c:v>
                </c:pt>
                <c:pt idx="4679">
                  <c:v>0.82728009259259261</c:v>
                </c:pt>
                <c:pt idx="4680">
                  <c:v>0.82797453703703694</c:v>
                </c:pt>
                <c:pt idx="4681">
                  <c:v>0.82866898148148149</c:v>
                </c:pt>
                <c:pt idx="4682">
                  <c:v>0.82936342592592593</c:v>
                </c:pt>
                <c:pt idx="4683">
                  <c:v>0.83005787037037038</c:v>
                </c:pt>
                <c:pt idx="4684">
                  <c:v>0.83075231481481471</c:v>
                </c:pt>
                <c:pt idx="4685">
                  <c:v>0.83144675925925926</c:v>
                </c:pt>
                <c:pt idx="4686">
                  <c:v>0.8321412037037037</c:v>
                </c:pt>
                <c:pt idx="4687">
                  <c:v>0.83283564814814814</c:v>
                </c:pt>
                <c:pt idx="4688">
                  <c:v>0.8335300925925927</c:v>
                </c:pt>
                <c:pt idx="4689">
                  <c:v>0.83422453703703703</c:v>
                </c:pt>
                <c:pt idx="4690">
                  <c:v>0.83491898148148147</c:v>
                </c:pt>
                <c:pt idx="4691">
                  <c:v>0.83561342592592591</c:v>
                </c:pt>
                <c:pt idx="4692">
                  <c:v>0.83630787037037047</c:v>
                </c:pt>
                <c:pt idx="4693">
                  <c:v>0.8370023148148148</c:v>
                </c:pt>
                <c:pt idx="4694">
                  <c:v>0.83769675925925924</c:v>
                </c:pt>
                <c:pt idx="4695">
                  <c:v>0.83839120370370368</c:v>
                </c:pt>
                <c:pt idx="4696">
                  <c:v>0.83908564814814823</c:v>
                </c:pt>
                <c:pt idx="4697">
                  <c:v>0.83978009259259256</c:v>
                </c:pt>
                <c:pt idx="4698">
                  <c:v>0.84047453703703701</c:v>
                </c:pt>
                <c:pt idx="4699">
                  <c:v>0.84116898148148145</c:v>
                </c:pt>
                <c:pt idx="4700">
                  <c:v>0.841863425925926</c:v>
                </c:pt>
                <c:pt idx="4701">
                  <c:v>0.84255787037037033</c:v>
                </c:pt>
                <c:pt idx="4702">
                  <c:v>0.84325231481481477</c:v>
                </c:pt>
                <c:pt idx="4703">
                  <c:v>0.84394675925925933</c:v>
                </c:pt>
                <c:pt idx="4704">
                  <c:v>0.84464120370370377</c:v>
                </c:pt>
                <c:pt idx="4705">
                  <c:v>0.8453356481481481</c:v>
                </c:pt>
                <c:pt idx="4706">
                  <c:v>0.84603009259259254</c:v>
                </c:pt>
                <c:pt idx="4707">
                  <c:v>0.84672453703703709</c:v>
                </c:pt>
                <c:pt idx="4708">
                  <c:v>0.84741898148148154</c:v>
                </c:pt>
                <c:pt idx="4709">
                  <c:v>0.84811342592592587</c:v>
                </c:pt>
                <c:pt idx="4710">
                  <c:v>0.84880787037037031</c:v>
                </c:pt>
                <c:pt idx="4711">
                  <c:v>0.84950231481481486</c:v>
                </c:pt>
                <c:pt idx="4712">
                  <c:v>0.8501967592592593</c:v>
                </c:pt>
                <c:pt idx="4713">
                  <c:v>0.85089120370370364</c:v>
                </c:pt>
                <c:pt idx="4714">
                  <c:v>0.85158564814814808</c:v>
                </c:pt>
                <c:pt idx="4715">
                  <c:v>0.85228009259259263</c:v>
                </c:pt>
                <c:pt idx="4716">
                  <c:v>0.85297453703703707</c:v>
                </c:pt>
                <c:pt idx="4717">
                  <c:v>0.8536689814814814</c:v>
                </c:pt>
                <c:pt idx="4718">
                  <c:v>0.85436342592592596</c:v>
                </c:pt>
                <c:pt idx="4719">
                  <c:v>0.8550578703703704</c:v>
                </c:pt>
                <c:pt idx="4720">
                  <c:v>0.85575231481481484</c:v>
                </c:pt>
                <c:pt idx="4721">
                  <c:v>0.85644675925925917</c:v>
                </c:pt>
                <c:pt idx="4722">
                  <c:v>0.85714120370370372</c:v>
                </c:pt>
                <c:pt idx="4723">
                  <c:v>0.85783564814814817</c:v>
                </c:pt>
                <c:pt idx="4724">
                  <c:v>0.85853009259259261</c:v>
                </c:pt>
                <c:pt idx="4725">
                  <c:v>0.85922453703703694</c:v>
                </c:pt>
                <c:pt idx="4726">
                  <c:v>0.85991898148148149</c:v>
                </c:pt>
                <c:pt idx="4727">
                  <c:v>0.86061342592592593</c:v>
                </c:pt>
                <c:pt idx="4728">
                  <c:v>0.86130787037037038</c:v>
                </c:pt>
                <c:pt idx="4729">
                  <c:v>0.86200231481481471</c:v>
                </c:pt>
                <c:pt idx="4730">
                  <c:v>0.86269675925925926</c:v>
                </c:pt>
                <c:pt idx="4731">
                  <c:v>0.8633912037037037</c:v>
                </c:pt>
                <c:pt idx="4732">
                  <c:v>0.86408564814814814</c:v>
                </c:pt>
                <c:pt idx="4733">
                  <c:v>0.8647800925925927</c:v>
                </c:pt>
                <c:pt idx="4734">
                  <c:v>0.86547453703703703</c:v>
                </c:pt>
                <c:pt idx="4735">
                  <c:v>0.86616898148148147</c:v>
                </c:pt>
                <c:pt idx="4736">
                  <c:v>0.86686342592592591</c:v>
                </c:pt>
                <c:pt idx="4737">
                  <c:v>0.86755787037037047</c:v>
                </c:pt>
                <c:pt idx="4738">
                  <c:v>0.8682523148148148</c:v>
                </c:pt>
                <c:pt idx="4739">
                  <c:v>0.86894675925925924</c:v>
                </c:pt>
                <c:pt idx="4740">
                  <c:v>0.86964120370370368</c:v>
                </c:pt>
                <c:pt idx="4741">
                  <c:v>0.87033564814814823</c:v>
                </c:pt>
                <c:pt idx="4742">
                  <c:v>0.87103009259259256</c:v>
                </c:pt>
                <c:pt idx="4743">
                  <c:v>0.87172453703703701</c:v>
                </c:pt>
                <c:pt idx="4744">
                  <c:v>0.87241898148148145</c:v>
                </c:pt>
                <c:pt idx="4745">
                  <c:v>0.873113425925926</c:v>
                </c:pt>
                <c:pt idx="4746">
                  <c:v>0.87380787037037033</c:v>
                </c:pt>
                <c:pt idx="4747">
                  <c:v>0.87450231481481477</c:v>
                </c:pt>
                <c:pt idx="4748">
                  <c:v>0.87519675925925933</c:v>
                </c:pt>
                <c:pt idx="4749">
                  <c:v>0.87589120370370377</c:v>
                </c:pt>
                <c:pt idx="4750">
                  <c:v>0.8765856481481481</c:v>
                </c:pt>
                <c:pt idx="4751">
                  <c:v>0.87728009259259254</c:v>
                </c:pt>
                <c:pt idx="4752">
                  <c:v>0.87797453703703709</c:v>
                </c:pt>
                <c:pt idx="4753">
                  <c:v>0.87866898148148154</c:v>
                </c:pt>
                <c:pt idx="4754">
                  <c:v>0.87936342592592587</c:v>
                </c:pt>
                <c:pt idx="4755">
                  <c:v>0.88005787037037031</c:v>
                </c:pt>
                <c:pt idx="4756">
                  <c:v>0.88075231481481486</c:v>
                </c:pt>
                <c:pt idx="4757">
                  <c:v>0.8814467592592593</c:v>
                </c:pt>
                <c:pt idx="4758">
                  <c:v>0.88214120370370364</c:v>
                </c:pt>
                <c:pt idx="4759">
                  <c:v>0.88283564814814808</c:v>
                </c:pt>
                <c:pt idx="4760">
                  <c:v>0.88353009259259263</c:v>
                </c:pt>
                <c:pt idx="4761">
                  <c:v>0.88422453703703707</c:v>
                </c:pt>
                <c:pt idx="4762">
                  <c:v>0.8849189814814814</c:v>
                </c:pt>
                <c:pt idx="4763">
                  <c:v>0.88561342592592596</c:v>
                </c:pt>
                <c:pt idx="4764">
                  <c:v>0.8863078703703704</c:v>
                </c:pt>
                <c:pt idx="4765">
                  <c:v>0.88700231481481484</c:v>
                </c:pt>
                <c:pt idx="4766">
                  <c:v>0.88769675925925917</c:v>
                </c:pt>
                <c:pt idx="4767">
                  <c:v>0.88839120370370372</c:v>
                </c:pt>
                <c:pt idx="4768">
                  <c:v>0.88908564814814817</c:v>
                </c:pt>
                <c:pt idx="4769">
                  <c:v>0.88978009259259261</c:v>
                </c:pt>
                <c:pt idx="4770">
                  <c:v>0.89047453703703694</c:v>
                </c:pt>
                <c:pt idx="4771">
                  <c:v>0.89116898148148149</c:v>
                </c:pt>
                <c:pt idx="4772">
                  <c:v>0.89186342592592593</c:v>
                </c:pt>
                <c:pt idx="4773">
                  <c:v>0.89255787037037038</c:v>
                </c:pt>
                <c:pt idx="4774">
                  <c:v>0.89325231481481471</c:v>
                </c:pt>
                <c:pt idx="4775">
                  <c:v>0.89394675925925926</c:v>
                </c:pt>
                <c:pt idx="4776">
                  <c:v>0.8946412037037037</c:v>
                </c:pt>
                <c:pt idx="4777">
                  <c:v>0.89533564814814814</c:v>
                </c:pt>
                <c:pt idx="4778">
                  <c:v>0.8960300925925927</c:v>
                </c:pt>
                <c:pt idx="4779">
                  <c:v>0.89672453703703703</c:v>
                </c:pt>
                <c:pt idx="4780">
                  <c:v>0.89741898148148147</c:v>
                </c:pt>
                <c:pt idx="4781">
                  <c:v>0.89811342592592591</c:v>
                </c:pt>
                <c:pt idx="4782">
                  <c:v>0.89880787037037047</c:v>
                </c:pt>
                <c:pt idx="4783">
                  <c:v>0.8995023148148148</c:v>
                </c:pt>
                <c:pt idx="4784">
                  <c:v>0.90019675925925924</c:v>
                </c:pt>
                <c:pt idx="4785">
                  <c:v>0.90089120370370368</c:v>
                </c:pt>
                <c:pt idx="4786">
                  <c:v>0.90158564814814823</c:v>
                </c:pt>
                <c:pt idx="4787">
                  <c:v>0.90228009259259256</c:v>
                </c:pt>
                <c:pt idx="4788">
                  <c:v>0.90297453703703701</c:v>
                </c:pt>
                <c:pt idx="4789">
                  <c:v>0.90366898148148145</c:v>
                </c:pt>
                <c:pt idx="4790">
                  <c:v>0.904363425925926</c:v>
                </c:pt>
                <c:pt idx="4791">
                  <c:v>0.90505787037037033</c:v>
                </c:pt>
                <c:pt idx="4792">
                  <c:v>0.90575231481481477</c:v>
                </c:pt>
                <c:pt idx="4793">
                  <c:v>0.90644675925925933</c:v>
                </c:pt>
                <c:pt idx="4794">
                  <c:v>0.90714120370370377</c:v>
                </c:pt>
                <c:pt idx="4795">
                  <c:v>0.9078356481481481</c:v>
                </c:pt>
                <c:pt idx="4796">
                  <c:v>0.90853009259259254</c:v>
                </c:pt>
                <c:pt idx="4797">
                  <c:v>0.90922453703703709</c:v>
                </c:pt>
                <c:pt idx="4798">
                  <c:v>0.90991898148148154</c:v>
                </c:pt>
                <c:pt idx="4799">
                  <c:v>0.91061342592592587</c:v>
                </c:pt>
                <c:pt idx="4800">
                  <c:v>0.91130787037037031</c:v>
                </c:pt>
                <c:pt idx="4801">
                  <c:v>0.91200231481481486</c:v>
                </c:pt>
                <c:pt idx="4802">
                  <c:v>0.9126967592592593</c:v>
                </c:pt>
                <c:pt idx="4803">
                  <c:v>0.91339120370370364</c:v>
                </c:pt>
                <c:pt idx="4804">
                  <c:v>0.91408564814814808</c:v>
                </c:pt>
                <c:pt idx="4805">
                  <c:v>0.91478009259259263</c:v>
                </c:pt>
                <c:pt idx="4806">
                  <c:v>0.91547453703703707</c:v>
                </c:pt>
                <c:pt idx="4807">
                  <c:v>0.9161689814814814</c:v>
                </c:pt>
                <c:pt idx="4808">
                  <c:v>0.91686342592592596</c:v>
                </c:pt>
                <c:pt idx="4809">
                  <c:v>0.9175578703703704</c:v>
                </c:pt>
                <c:pt idx="4810">
                  <c:v>0.91825231481481484</c:v>
                </c:pt>
                <c:pt idx="4811">
                  <c:v>0.91894675925925917</c:v>
                </c:pt>
                <c:pt idx="4812">
                  <c:v>0.91964120370370372</c:v>
                </c:pt>
                <c:pt idx="4813">
                  <c:v>0.92033564814814817</c:v>
                </c:pt>
                <c:pt idx="4814">
                  <c:v>0.92103009259259261</c:v>
                </c:pt>
                <c:pt idx="4815">
                  <c:v>0.92172453703703694</c:v>
                </c:pt>
                <c:pt idx="4816">
                  <c:v>0.92241898148148149</c:v>
                </c:pt>
                <c:pt idx="4817">
                  <c:v>0.92311342592592593</c:v>
                </c:pt>
                <c:pt idx="4818">
                  <c:v>0.92380787037037038</c:v>
                </c:pt>
                <c:pt idx="4819">
                  <c:v>0.92450231481481471</c:v>
                </c:pt>
                <c:pt idx="4820">
                  <c:v>0.92519675925925926</c:v>
                </c:pt>
                <c:pt idx="4821">
                  <c:v>0.9258912037037037</c:v>
                </c:pt>
                <c:pt idx="4822">
                  <c:v>0.92658564814814814</c:v>
                </c:pt>
                <c:pt idx="4823">
                  <c:v>0.9272800925925927</c:v>
                </c:pt>
                <c:pt idx="4824">
                  <c:v>0.92797453703703703</c:v>
                </c:pt>
                <c:pt idx="4825">
                  <c:v>0.92866898148148147</c:v>
                </c:pt>
                <c:pt idx="4826">
                  <c:v>0.92936342592592591</c:v>
                </c:pt>
                <c:pt idx="4827">
                  <c:v>0.93005787037037047</c:v>
                </c:pt>
                <c:pt idx="4828">
                  <c:v>0.9307523148148148</c:v>
                </c:pt>
                <c:pt idx="4829">
                  <c:v>0.93144675925925924</c:v>
                </c:pt>
                <c:pt idx="4830">
                  <c:v>0.93214120370370368</c:v>
                </c:pt>
                <c:pt idx="4831">
                  <c:v>0.93283564814814823</c:v>
                </c:pt>
                <c:pt idx="4832">
                  <c:v>0.93353009259259256</c:v>
                </c:pt>
                <c:pt idx="4833">
                  <c:v>0.93422453703703701</c:v>
                </c:pt>
                <c:pt idx="4834">
                  <c:v>0.93491898148148145</c:v>
                </c:pt>
                <c:pt idx="4835">
                  <c:v>0.935613425925926</c:v>
                </c:pt>
                <c:pt idx="4836">
                  <c:v>0.93630787037037033</c:v>
                </c:pt>
                <c:pt idx="4837">
                  <c:v>0.93700231481481477</c:v>
                </c:pt>
                <c:pt idx="4838">
                  <c:v>0.93769675925925933</c:v>
                </c:pt>
                <c:pt idx="4839">
                  <c:v>0.93839120370370377</c:v>
                </c:pt>
                <c:pt idx="4840">
                  <c:v>0.9390856481481481</c:v>
                </c:pt>
                <c:pt idx="4841">
                  <c:v>0.93978009259259254</c:v>
                </c:pt>
                <c:pt idx="4842">
                  <c:v>0.94047453703703709</c:v>
                </c:pt>
                <c:pt idx="4843">
                  <c:v>0.94116898148148154</c:v>
                </c:pt>
                <c:pt idx="4844">
                  <c:v>0.94186342592592587</c:v>
                </c:pt>
                <c:pt idx="4845">
                  <c:v>0.94255787037037031</c:v>
                </c:pt>
                <c:pt idx="4846">
                  <c:v>0.94325231481481486</c:v>
                </c:pt>
                <c:pt idx="4847">
                  <c:v>0.9439467592592593</c:v>
                </c:pt>
                <c:pt idx="4848">
                  <c:v>0.94464120370370364</c:v>
                </c:pt>
                <c:pt idx="4849">
                  <c:v>0.94533564814814808</c:v>
                </c:pt>
                <c:pt idx="4850">
                  <c:v>0.94603009259259263</c:v>
                </c:pt>
                <c:pt idx="4851">
                  <c:v>0.94672453703703707</c:v>
                </c:pt>
                <c:pt idx="4852">
                  <c:v>0.9474189814814814</c:v>
                </c:pt>
                <c:pt idx="4853">
                  <c:v>0.94811342592592596</c:v>
                </c:pt>
                <c:pt idx="4854">
                  <c:v>0.9488078703703704</c:v>
                </c:pt>
                <c:pt idx="4855">
                  <c:v>0.94950231481481484</c:v>
                </c:pt>
                <c:pt idx="4856">
                  <c:v>0.95019675925925917</c:v>
                </c:pt>
                <c:pt idx="4857">
                  <c:v>0.95089120370370372</c:v>
                </c:pt>
                <c:pt idx="4858">
                  <c:v>0.95158564814814817</c:v>
                </c:pt>
                <c:pt idx="4859">
                  <c:v>0.95228009259259261</c:v>
                </c:pt>
                <c:pt idx="4860">
                  <c:v>0.95297453703703694</c:v>
                </c:pt>
                <c:pt idx="4861">
                  <c:v>0.95366898148148149</c:v>
                </c:pt>
                <c:pt idx="4862">
                  <c:v>0.95436342592592593</c:v>
                </c:pt>
                <c:pt idx="4863">
                  <c:v>0.95505787037037038</c:v>
                </c:pt>
                <c:pt idx="4864">
                  <c:v>0.95575231481481471</c:v>
                </c:pt>
                <c:pt idx="4865">
                  <c:v>0.95644675925925926</c:v>
                </c:pt>
                <c:pt idx="4866">
                  <c:v>0.9571412037037037</c:v>
                </c:pt>
                <c:pt idx="4867">
                  <c:v>0.95783564814814814</c:v>
                </c:pt>
                <c:pt idx="4868">
                  <c:v>0.9585300925925927</c:v>
                </c:pt>
                <c:pt idx="4869">
                  <c:v>0.95922453703703703</c:v>
                </c:pt>
                <c:pt idx="4870">
                  <c:v>0.95991898148148147</c:v>
                </c:pt>
                <c:pt idx="4871">
                  <c:v>0.96061342592592591</c:v>
                </c:pt>
                <c:pt idx="4872">
                  <c:v>0.96130787037037047</c:v>
                </c:pt>
                <c:pt idx="4873">
                  <c:v>0.9620023148148148</c:v>
                </c:pt>
                <c:pt idx="4874">
                  <c:v>0.96269675925925924</c:v>
                </c:pt>
                <c:pt idx="4875">
                  <c:v>0.96339120370370368</c:v>
                </c:pt>
                <c:pt idx="4876">
                  <c:v>0.96408564814814823</c:v>
                </c:pt>
                <c:pt idx="4877">
                  <c:v>0.96478009259259256</c:v>
                </c:pt>
                <c:pt idx="4878">
                  <c:v>0.96547453703703701</c:v>
                </c:pt>
                <c:pt idx="4879">
                  <c:v>0.96616898148148145</c:v>
                </c:pt>
                <c:pt idx="4880">
                  <c:v>0.966863425925926</c:v>
                </c:pt>
                <c:pt idx="4881">
                  <c:v>0.96755787037037033</c:v>
                </c:pt>
                <c:pt idx="4882">
                  <c:v>0.96825231481481477</c:v>
                </c:pt>
                <c:pt idx="4883">
                  <c:v>0.96894675925925933</c:v>
                </c:pt>
                <c:pt idx="4884">
                  <c:v>0.96964120370370377</c:v>
                </c:pt>
                <c:pt idx="4885">
                  <c:v>0.9703356481481481</c:v>
                </c:pt>
                <c:pt idx="4886">
                  <c:v>0.97103009259259254</c:v>
                </c:pt>
                <c:pt idx="4887">
                  <c:v>0.97172453703703709</c:v>
                </c:pt>
                <c:pt idx="4888">
                  <c:v>0.97241898148148154</c:v>
                </c:pt>
                <c:pt idx="4889">
                  <c:v>0.97311342592592587</c:v>
                </c:pt>
                <c:pt idx="4890">
                  <c:v>0.97380787037037031</c:v>
                </c:pt>
                <c:pt idx="4891">
                  <c:v>0.97450231481481486</c:v>
                </c:pt>
                <c:pt idx="4892">
                  <c:v>0.9751967592592593</c:v>
                </c:pt>
                <c:pt idx="4893">
                  <c:v>0.97589120370370364</c:v>
                </c:pt>
                <c:pt idx="4894">
                  <c:v>0.97658564814814808</c:v>
                </c:pt>
                <c:pt idx="4895">
                  <c:v>0.97728009259259263</c:v>
                </c:pt>
                <c:pt idx="4896">
                  <c:v>0.97797453703703707</c:v>
                </c:pt>
                <c:pt idx="4897">
                  <c:v>0.9786689814814814</c:v>
                </c:pt>
                <c:pt idx="4898">
                  <c:v>0.97936342592592596</c:v>
                </c:pt>
                <c:pt idx="4899">
                  <c:v>0.9800578703703704</c:v>
                </c:pt>
                <c:pt idx="4900">
                  <c:v>0.98075231481481484</c:v>
                </c:pt>
                <c:pt idx="4901">
                  <c:v>0.98144675925925917</c:v>
                </c:pt>
                <c:pt idx="4902">
                  <c:v>0.98214120370370372</c:v>
                </c:pt>
                <c:pt idx="4903">
                  <c:v>0.98283564814814817</c:v>
                </c:pt>
                <c:pt idx="4904">
                  <c:v>0.98353009259259261</c:v>
                </c:pt>
                <c:pt idx="4905">
                  <c:v>0.98422453703703694</c:v>
                </c:pt>
                <c:pt idx="4906">
                  <c:v>0.98491898148148149</c:v>
                </c:pt>
                <c:pt idx="4907">
                  <c:v>0.98561342592592593</c:v>
                </c:pt>
                <c:pt idx="4908">
                  <c:v>0.98630787037037038</c:v>
                </c:pt>
                <c:pt idx="4909">
                  <c:v>0.98700231481481471</c:v>
                </c:pt>
                <c:pt idx="4910">
                  <c:v>0.98769675925925926</c:v>
                </c:pt>
                <c:pt idx="4911">
                  <c:v>0.9883912037037037</c:v>
                </c:pt>
                <c:pt idx="4912">
                  <c:v>0.98908564814814814</c:v>
                </c:pt>
                <c:pt idx="4913">
                  <c:v>0.9897800925925927</c:v>
                </c:pt>
                <c:pt idx="4914">
                  <c:v>0.99047453703703703</c:v>
                </c:pt>
                <c:pt idx="4915">
                  <c:v>0.99116898148148147</c:v>
                </c:pt>
                <c:pt idx="4916">
                  <c:v>0.99186342592592591</c:v>
                </c:pt>
                <c:pt idx="4917">
                  <c:v>0.99255787037037047</c:v>
                </c:pt>
                <c:pt idx="4918">
                  <c:v>0.9932523148148148</c:v>
                </c:pt>
                <c:pt idx="4919">
                  <c:v>0.99394675925925924</c:v>
                </c:pt>
                <c:pt idx="4920">
                  <c:v>0.99464120370370368</c:v>
                </c:pt>
                <c:pt idx="4921">
                  <c:v>0.99533564814814823</c:v>
                </c:pt>
                <c:pt idx="4922">
                  <c:v>0.99603009259259256</c:v>
                </c:pt>
                <c:pt idx="4923">
                  <c:v>0.99672453703703701</c:v>
                </c:pt>
                <c:pt idx="4924">
                  <c:v>0.99741898148148145</c:v>
                </c:pt>
                <c:pt idx="4925">
                  <c:v>0.998113425925926</c:v>
                </c:pt>
                <c:pt idx="4926">
                  <c:v>0.99880787037037033</c:v>
                </c:pt>
                <c:pt idx="4927">
                  <c:v>0.99950231481481477</c:v>
                </c:pt>
                <c:pt idx="4928">
                  <c:v>1.9675925925925926E-4</c:v>
                </c:pt>
                <c:pt idx="4929">
                  <c:v>8.9120370370370362E-4</c:v>
                </c:pt>
                <c:pt idx="4930">
                  <c:v>1.5856481481481479E-3</c:v>
                </c:pt>
                <c:pt idx="4931">
                  <c:v>2.2800925925925927E-3</c:v>
                </c:pt>
                <c:pt idx="4932">
                  <c:v>2.9745370370370373E-3</c:v>
                </c:pt>
                <c:pt idx="4933">
                  <c:v>3.6689814814814814E-3</c:v>
                </c:pt>
                <c:pt idx="4934">
                  <c:v>4.363425925925926E-3</c:v>
                </c:pt>
                <c:pt idx="4935">
                  <c:v>5.0578703703703706E-3</c:v>
                </c:pt>
                <c:pt idx="4936">
                  <c:v>5.7523148148148143E-3</c:v>
                </c:pt>
                <c:pt idx="4937">
                  <c:v>6.4467592592592597E-3</c:v>
                </c:pt>
                <c:pt idx="4938">
                  <c:v>7.1412037037037043E-3</c:v>
                </c:pt>
                <c:pt idx="4939">
                  <c:v>7.8356481481481489E-3</c:v>
                </c:pt>
                <c:pt idx="4940">
                  <c:v>8.5300925925925926E-3</c:v>
                </c:pt>
                <c:pt idx="4941">
                  <c:v>9.2245370370370363E-3</c:v>
                </c:pt>
                <c:pt idx="4942">
                  <c:v>9.9189814814814817E-3</c:v>
                </c:pt>
                <c:pt idx="4943">
                  <c:v>1.0613425925925927E-2</c:v>
                </c:pt>
                <c:pt idx="4944">
                  <c:v>1.1307870370370371E-2</c:v>
                </c:pt>
                <c:pt idx="4945">
                  <c:v>1.2002314814814815E-2</c:v>
                </c:pt>
                <c:pt idx="4946">
                  <c:v>1.269675925925926E-2</c:v>
                </c:pt>
                <c:pt idx="4947">
                  <c:v>1.3391203703703704E-2</c:v>
                </c:pt>
                <c:pt idx="4948">
                  <c:v>1.4085648148148151E-2</c:v>
                </c:pt>
                <c:pt idx="4949">
                  <c:v>1.4780092592592595E-2</c:v>
                </c:pt>
                <c:pt idx="4950">
                  <c:v>1.5474537037037038E-2</c:v>
                </c:pt>
                <c:pt idx="4951">
                  <c:v>1.6168981481481482E-2</c:v>
                </c:pt>
                <c:pt idx="4952">
                  <c:v>1.6863425925925928E-2</c:v>
                </c:pt>
                <c:pt idx="4953">
                  <c:v>1.7557870370370373E-2</c:v>
                </c:pt>
                <c:pt idx="4954">
                  <c:v>1.8252314814814815E-2</c:v>
                </c:pt>
                <c:pt idx="4955">
                  <c:v>1.894675925925926E-2</c:v>
                </c:pt>
                <c:pt idx="4956">
                  <c:v>1.9641203703703706E-2</c:v>
                </c:pt>
                <c:pt idx="4957">
                  <c:v>2.0335648148148148E-2</c:v>
                </c:pt>
                <c:pt idx="4958">
                  <c:v>2.1030092592592597E-2</c:v>
                </c:pt>
                <c:pt idx="4959">
                  <c:v>2.1724537037037039E-2</c:v>
                </c:pt>
                <c:pt idx="4960">
                  <c:v>2.2418981481481481E-2</c:v>
                </c:pt>
                <c:pt idx="4961">
                  <c:v>2.3113425925925926E-2</c:v>
                </c:pt>
                <c:pt idx="4962">
                  <c:v>2.3807870370370368E-2</c:v>
                </c:pt>
                <c:pt idx="4963">
                  <c:v>2.4502314814814814E-2</c:v>
                </c:pt>
                <c:pt idx="4964">
                  <c:v>2.5196759259259256E-2</c:v>
                </c:pt>
                <c:pt idx="4965">
                  <c:v>2.5891203703703704E-2</c:v>
                </c:pt>
                <c:pt idx="4966">
                  <c:v>2.6585648148148146E-2</c:v>
                </c:pt>
                <c:pt idx="4967">
                  <c:v>2.7280092592592592E-2</c:v>
                </c:pt>
                <c:pt idx="4968">
                  <c:v>2.7974537037037034E-2</c:v>
                </c:pt>
                <c:pt idx="4969">
                  <c:v>2.8668981481481479E-2</c:v>
                </c:pt>
                <c:pt idx="4970">
                  <c:v>2.9363425925925921E-2</c:v>
                </c:pt>
                <c:pt idx="4971">
                  <c:v>3.005787037037037E-2</c:v>
                </c:pt>
                <c:pt idx="4972">
                  <c:v>3.0752314814814816E-2</c:v>
                </c:pt>
                <c:pt idx="4973">
                  <c:v>3.1446759259259258E-2</c:v>
                </c:pt>
                <c:pt idx="4974">
                  <c:v>3.2141203703703707E-2</c:v>
                </c:pt>
                <c:pt idx="4975">
                  <c:v>3.2835648148148149E-2</c:v>
                </c:pt>
                <c:pt idx="4976">
                  <c:v>3.3530092592592591E-2</c:v>
                </c:pt>
                <c:pt idx="4977">
                  <c:v>3.4224537037037032E-2</c:v>
                </c:pt>
                <c:pt idx="4978">
                  <c:v>3.4918981481481481E-2</c:v>
                </c:pt>
                <c:pt idx="4979">
                  <c:v>3.5613425925925923E-2</c:v>
                </c:pt>
                <c:pt idx="4980">
                  <c:v>3.6307870370370372E-2</c:v>
                </c:pt>
                <c:pt idx="4981">
                  <c:v>3.7002314814814814E-2</c:v>
                </c:pt>
                <c:pt idx="4982">
                  <c:v>3.7696759259259256E-2</c:v>
                </c:pt>
                <c:pt idx="4983">
                  <c:v>3.8391203703703698E-2</c:v>
                </c:pt>
                <c:pt idx="4984">
                  <c:v>3.9085648148148147E-2</c:v>
                </c:pt>
                <c:pt idx="4985">
                  <c:v>3.9780092592592589E-2</c:v>
                </c:pt>
                <c:pt idx="4986">
                  <c:v>4.0474537037037038E-2</c:v>
                </c:pt>
                <c:pt idx="4987">
                  <c:v>4.116898148148148E-2</c:v>
                </c:pt>
                <c:pt idx="4988">
                  <c:v>4.1863425925925929E-2</c:v>
                </c:pt>
                <c:pt idx="4989">
                  <c:v>4.2557870370370371E-2</c:v>
                </c:pt>
                <c:pt idx="4990">
                  <c:v>4.3252314814814813E-2</c:v>
                </c:pt>
                <c:pt idx="4991">
                  <c:v>4.3946759259259255E-2</c:v>
                </c:pt>
                <c:pt idx="4992">
                  <c:v>4.4641203703703704E-2</c:v>
                </c:pt>
                <c:pt idx="4993">
                  <c:v>4.5335648148148146E-2</c:v>
                </c:pt>
                <c:pt idx="4994">
                  <c:v>4.6030092592592588E-2</c:v>
                </c:pt>
                <c:pt idx="4995">
                  <c:v>4.6724537037037044E-2</c:v>
                </c:pt>
                <c:pt idx="4996">
                  <c:v>4.7418981481481486E-2</c:v>
                </c:pt>
                <c:pt idx="4997">
                  <c:v>4.8113425925925928E-2</c:v>
                </c:pt>
                <c:pt idx="4998">
                  <c:v>4.880787037037037E-2</c:v>
                </c:pt>
                <c:pt idx="4999">
                  <c:v>4.9502314814814818E-2</c:v>
                </c:pt>
                <c:pt idx="5000">
                  <c:v>5.019675925925926E-2</c:v>
                </c:pt>
                <c:pt idx="5001">
                  <c:v>5.0891203703703702E-2</c:v>
                </c:pt>
                <c:pt idx="5002">
                  <c:v>5.1585648148148144E-2</c:v>
                </c:pt>
                <c:pt idx="5003">
                  <c:v>5.2280092592592593E-2</c:v>
                </c:pt>
                <c:pt idx="5004">
                  <c:v>5.2974537037037035E-2</c:v>
                </c:pt>
                <c:pt idx="5005">
                  <c:v>5.3668981481481477E-2</c:v>
                </c:pt>
                <c:pt idx="5006">
                  <c:v>5.4363425925925933E-2</c:v>
                </c:pt>
                <c:pt idx="5007">
                  <c:v>5.5057870370370375E-2</c:v>
                </c:pt>
                <c:pt idx="5008">
                  <c:v>5.5752314814814817E-2</c:v>
                </c:pt>
                <c:pt idx="5009">
                  <c:v>5.6446759259259259E-2</c:v>
                </c:pt>
                <c:pt idx="5010">
                  <c:v>5.7141203703703708E-2</c:v>
                </c:pt>
                <c:pt idx="5011">
                  <c:v>5.783564814814815E-2</c:v>
                </c:pt>
                <c:pt idx="5012">
                  <c:v>5.8530092592592592E-2</c:v>
                </c:pt>
                <c:pt idx="5013">
                  <c:v>5.9224537037037041E-2</c:v>
                </c:pt>
                <c:pt idx="5014">
                  <c:v>5.9918981481481483E-2</c:v>
                </c:pt>
                <c:pt idx="5015">
                  <c:v>6.0613425925925925E-2</c:v>
                </c:pt>
                <c:pt idx="5016">
                  <c:v>6.1307870370370367E-2</c:v>
                </c:pt>
                <c:pt idx="5017">
                  <c:v>6.2002314814814809E-2</c:v>
                </c:pt>
                <c:pt idx="5018">
                  <c:v>6.2696759259259258E-2</c:v>
                </c:pt>
                <c:pt idx="5019">
                  <c:v>6.33912037037037E-2</c:v>
                </c:pt>
                <c:pt idx="5020">
                  <c:v>6.4085648148148142E-2</c:v>
                </c:pt>
                <c:pt idx="5021">
                  <c:v>6.4780092592592597E-2</c:v>
                </c:pt>
                <c:pt idx="5022">
                  <c:v>6.5474537037037039E-2</c:v>
                </c:pt>
                <c:pt idx="5023">
                  <c:v>6.6168981481481481E-2</c:v>
                </c:pt>
                <c:pt idx="5024">
                  <c:v>6.6863425925925923E-2</c:v>
                </c:pt>
                <c:pt idx="5025">
                  <c:v>6.7557870370370365E-2</c:v>
                </c:pt>
                <c:pt idx="5026">
                  <c:v>6.8252314814814807E-2</c:v>
                </c:pt>
                <c:pt idx="5027">
                  <c:v>6.8946759259259263E-2</c:v>
                </c:pt>
                <c:pt idx="5028">
                  <c:v>6.9641203703703705E-2</c:v>
                </c:pt>
                <c:pt idx="5029">
                  <c:v>7.0335648148148147E-2</c:v>
                </c:pt>
                <c:pt idx="5030">
                  <c:v>7.1030092592592589E-2</c:v>
                </c:pt>
                <c:pt idx="5031">
                  <c:v>7.1724537037037031E-2</c:v>
                </c:pt>
                <c:pt idx="5032">
                  <c:v>7.2418981481481473E-2</c:v>
                </c:pt>
                <c:pt idx="5033">
                  <c:v>7.3113425925925915E-2</c:v>
                </c:pt>
                <c:pt idx="5034">
                  <c:v>7.3807870370370371E-2</c:v>
                </c:pt>
                <c:pt idx="5035">
                  <c:v>7.4502314814814813E-2</c:v>
                </c:pt>
                <c:pt idx="5036">
                  <c:v>7.5196759259259269E-2</c:v>
                </c:pt>
                <c:pt idx="5037">
                  <c:v>7.5891203703703711E-2</c:v>
                </c:pt>
                <c:pt idx="5038">
                  <c:v>7.6585648148148153E-2</c:v>
                </c:pt>
                <c:pt idx="5039">
                  <c:v>7.7280092592592595E-2</c:v>
                </c:pt>
                <c:pt idx="5040">
                  <c:v>7.7974537037037037E-2</c:v>
                </c:pt>
                <c:pt idx="5041">
                  <c:v>7.8668981481481479E-2</c:v>
                </c:pt>
                <c:pt idx="5042">
                  <c:v>7.9363425925925921E-2</c:v>
                </c:pt>
                <c:pt idx="5043">
                  <c:v>8.0057870370370363E-2</c:v>
                </c:pt>
                <c:pt idx="5044">
                  <c:v>8.0752314814814818E-2</c:v>
                </c:pt>
                <c:pt idx="5045">
                  <c:v>8.144675925925926E-2</c:v>
                </c:pt>
                <c:pt idx="5046">
                  <c:v>8.2141203703703702E-2</c:v>
                </c:pt>
                <c:pt idx="5047">
                  <c:v>8.2835648148148144E-2</c:v>
                </c:pt>
                <c:pt idx="5048">
                  <c:v>8.3530092592592586E-2</c:v>
                </c:pt>
                <c:pt idx="5049">
                  <c:v>8.4224537037037028E-2</c:v>
                </c:pt>
                <c:pt idx="5050">
                  <c:v>8.4918981481481484E-2</c:v>
                </c:pt>
                <c:pt idx="5051">
                  <c:v>8.5613425925925926E-2</c:v>
                </c:pt>
                <c:pt idx="5052">
                  <c:v>8.6307870370370368E-2</c:v>
                </c:pt>
                <c:pt idx="5053">
                  <c:v>8.700231481481481E-2</c:v>
                </c:pt>
                <c:pt idx="5054">
                  <c:v>8.7696759259259252E-2</c:v>
                </c:pt>
                <c:pt idx="5055">
                  <c:v>8.8391203703703694E-2</c:v>
                </c:pt>
                <c:pt idx="5056">
                  <c:v>8.9085648148148136E-2</c:v>
                </c:pt>
                <c:pt idx="5057">
                  <c:v>8.9780092592592606E-2</c:v>
                </c:pt>
                <c:pt idx="5058">
                  <c:v>9.0474537037037048E-2</c:v>
                </c:pt>
                <c:pt idx="5059">
                  <c:v>9.116898148148149E-2</c:v>
                </c:pt>
                <c:pt idx="5060">
                  <c:v>9.1863425925925932E-2</c:v>
                </c:pt>
                <c:pt idx="5061">
                  <c:v>9.2557870370370374E-2</c:v>
                </c:pt>
                <c:pt idx="5062">
                  <c:v>9.3252314814814816E-2</c:v>
                </c:pt>
                <c:pt idx="5063">
                  <c:v>9.3946759259259258E-2</c:v>
                </c:pt>
                <c:pt idx="5064">
                  <c:v>9.46412037037037E-2</c:v>
                </c:pt>
                <c:pt idx="5065">
                  <c:v>9.5335648148148155E-2</c:v>
                </c:pt>
                <c:pt idx="5066">
                  <c:v>9.6030092592592597E-2</c:v>
                </c:pt>
                <c:pt idx="5067">
                  <c:v>9.6724537037037039E-2</c:v>
                </c:pt>
                <c:pt idx="5068">
                  <c:v>9.7418981481481481E-2</c:v>
                </c:pt>
                <c:pt idx="5069">
                  <c:v>9.8113425925925923E-2</c:v>
                </c:pt>
                <c:pt idx="5070">
                  <c:v>9.8807870370370365E-2</c:v>
                </c:pt>
                <c:pt idx="5071">
                  <c:v>9.9502314814814821E-2</c:v>
                </c:pt>
                <c:pt idx="5072">
                  <c:v>0.10019675925925926</c:v>
                </c:pt>
                <c:pt idx="5073">
                  <c:v>0.10089120370370371</c:v>
                </c:pt>
                <c:pt idx="5074">
                  <c:v>0.10158564814814815</c:v>
                </c:pt>
                <c:pt idx="5075">
                  <c:v>0.10228009259259259</c:v>
                </c:pt>
                <c:pt idx="5076">
                  <c:v>0.10297453703703703</c:v>
                </c:pt>
                <c:pt idx="5077">
                  <c:v>0.10366898148148147</c:v>
                </c:pt>
                <c:pt idx="5078">
                  <c:v>0.10436342592592592</c:v>
                </c:pt>
                <c:pt idx="5079">
                  <c:v>0.10505787037037036</c:v>
                </c:pt>
                <c:pt idx="5080">
                  <c:v>0.1057523148148148</c:v>
                </c:pt>
                <c:pt idx="5081">
                  <c:v>0.10644675925925927</c:v>
                </c:pt>
                <c:pt idx="5082">
                  <c:v>0.10714120370370371</c:v>
                </c:pt>
                <c:pt idx="5083">
                  <c:v>0.10783564814814815</c:v>
                </c:pt>
                <c:pt idx="5084">
                  <c:v>0.10853009259259259</c:v>
                </c:pt>
                <c:pt idx="5085">
                  <c:v>0.10922453703703704</c:v>
                </c:pt>
                <c:pt idx="5086">
                  <c:v>0.10991898148148148</c:v>
                </c:pt>
                <c:pt idx="5087">
                  <c:v>0.11061342592592593</c:v>
                </c:pt>
                <c:pt idx="5088">
                  <c:v>0.11130787037037038</c:v>
                </c:pt>
                <c:pt idx="5089">
                  <c:v>0.11200231481481482</c:v>
                </c:pt>
                <c:pt idx="5090">
                  <c:v>0.11269675925925926</c:v>
                </c:pt>
                <c:pt idx="5091">
                  <c:v>0.1133912037037037</c:v>
                </c:pt>
                <c:pt idx="5092">
                  <c:v>0.11408564814814814</c:v>
                </c:pt>
                <c:pt idx="5093">
                  <c:v>0.11478009259259259</c:v>
                </c:pt>
                <c:pt idx="5094">
                  <c:v>0.11547453703703703</c:v>
                </c:pt>
                <c:pt idx="5095">
                  <c:v>0.11616898148148147</c:v>
                </c:pt>
                <c:pt idx="5096">
                  <c:v>0.11686342592592593</c:v>
                </c:pt>
                <c:pt idx="5097">
                  <c:v>0.11755787037037037</c:v>
                </c:pt>
                <c:pt idx="5098">
                  <c:v>0.11825231481481481</c:v>
                </c:pt>
                <c:pt idx="5099">
                  <c:v>0.11894675925925925</c:v>
                </c:pt>
                <c:pt idx="5100">
                  <c:v>0.11964120370370369</c:v>
                </c:pt>
                <c:pt idx="5101">
                  <c:v>0.12033564814814814</c:v>
                </c:pt>
                <c:pt idx="5102">
                  <c:v>0.12103009259259261</c:v>
                </c:pt>
                <c:pt idx="5103">
                  <c:v>0.12172453703703705</c:v>
                </c:pt>
                <c:pt idx="5104">
                  <c:v>0.12241898148148149</c:v>
                </c:pt>
                <c:pt idx="5105">
                  <c:v>0.12311342592592593</c:v>
                </c:pt>
                <c:pt idx="5106">
                  <c:v>0.12380787037037037</c:v>
                </c:pt>
                <c:pt idx="5107">
                  <c:v>0.12450231481481482</c:v>
                </c:pt>
                <c:pt idx="5108">
                  <c:v>0.12519675925925924</c:v>
                </c:pt>
                <c:pt idx="5109">
                  <c:v>0.12589120370370369</c:v>
                </c:pt>
                <c:pt idx="5110">
                  <c:v>0.12658564814814816</c:v>
                </c:pt>
                <c:pt idx="5111">
                  <c:v>0.1272800925925926</c:v>
                </c:pt>
                <c:pt idx="5112">
                  <c:v>0.12797453703703704</c:v>
                </c:pt>
                <c:pt idx="5113">
                  <c:v>0.12866898148148148</c:v>
                </c:pt>
                <c:pt idx="5114">
                  <c:v>0.12936342592592592</c:v>
                </c:pt>
                <c:pt idx="5115">
                  <c:v>0.13005787037037037</c:v>
                </c:pt>
                <c:pt idx="5116">
                  <c:v>0.13075231481481481</c:v>
                </c:pt>
                <c:pt idx="5117">
                  <c:v>0.13144675925925928</c:v>
                </c:pt>
                <c:pt idx="5118">
                  <c:v>0.13214120370370372</c:v>
                </c:pt>
                <c:pt idx="5119">
                  <c:v>0.13283564814814816</c:v>
                </c:pt>
                <c:pt idx="5120">
                  <c:v>0.1335300925925926</c:v>
                </c:pt>
                <c:pt idx="5121">
                  <c:v>0.13422453703703704</c:v>
                </c:pt>
                <c:pt idx="5122">
                  <c:v>0.13491898148148149</c:v>
                </c:pt>
                <c:pt idx="5123">
                  <c:v>0.13561342592592593</c:v>
                </c:pt>
                <c:pt idx="5124">
                  <c:v>0.13630787037037037</c:v>
                </c:pt>
                <c:pt idx="5125">
                  <c:v>0.13700231481481481</c:v>
                </c:pt>
                <c:pt idx="5126">
                  <c:v>0.13769675925925925</c:v>
                </c:pt>
                <c:pt idx="5127">
                  <c:v>0.1383912037037037</c:v>
                </c:pt>
                <c:pt idx="5128">
                  <c:v>0.13908564814814814</c:v>
                </c:pt>
                <c:pt idx="5129">
                  <c:v>0.13978009259259258</c:v>
                </c:pt>
                <c:pt idx="5130">
                  <c:v>0.14047453703703702</c:v>
                </c:pt>
                <c:pt idx="5131">
                  <c:v>0.14116898148148149</c:v>
                </c:pt>
                <c:pt idx="5132">
                  <c:v>0.14186342592592593</c:v>
                </c:pt>
                <c:pt idx="5133">
                  <c:v>0.14255787037037038</c:v>
                </c:pt>
                <c:pt idx="5134">
                  <c:v>0.14325231481481482</c:v>
                </c:pt>
                <c:pt idx="5135">
                  <c:v>0.14394675925925926</c:v>
                </c:pt>
                <c:pt idx="5136">
                  <c:v>0.1446412037037037</c:v>
                </c:pt>
                <c:pt idx="5137">
                  <c:v>0.14533564814814814</c:v>
                </c:pt>
                <c:pt idx="5138">
                  <c:v>0.14603009259259259</c:v>
                </c:pt>
                <c:pt idx="5139">
                  <c:v>0.14672453703703703</c:v>
                </c:pt>
                <c:pt idx="5140">
                  <c:v>0.14741898148148147</c:v>
                </c:pt>
                <c:pt idx="5141">
                  <c:v>0.14811342592592594</c:v>
                </c:pt>
                <c:pt idx="5142">
                  <c:v>0.14880787037037038</c:v>
                </c:pt>
                <c:pt idx="5143">
                  <c:v>0.14950231481481482</c:v>
                </c:pt>
                <c:pt idx="5144">
                  <c:v>0.15019675925925927</c:v>
                </c:pt>
                <c:pt idx="5145">
                  <c:v>0.15089120370370371</c:v>
                </c:pt>
                <c:pt idx="5146">
                  <c:v>0.15158564814814815</c:v>
                </c:pt>
                <c:pt idx="5147">
                  <c:v>0.15228009259259259</c:v>
                </c:pt>
                <c:pt idx="5148">
                  <c:v>0.15297453703703703</c:v>
                </c:pt>
                <c:pt idx="5149">
                  <c:v>0.15366898148148148</c:v>
                </c:pt>
                <c:pt idx="5150">
                  <c:v>0.15436342592592592</c:v>
                </c:pt>
                <c:pt idx="5151">
                  <c:v>0.15505787037037036</c:v>
                </c:pt>
                <c:pt idx="5152">
                  <c:v>0.1557523148148148</c:v>
                </c:pt>
                <c:pt idx="5153">
                  <c:v>0.15644675925925924</c:v>
                </c:pt>
                <c:pt idx="5154">
                  <c:v>0.15714120370370369</c:v>
                </c:pt>
                <c:pt idx="5155">
                  <c:v>0.15783564814814813</c:v>
                </c:pt>
                <c:pt idx="5156">
                  <c:v>0.1585300925925926</c:v>
                </c:pt>
                <c:pt idx="5157">
                  <c:v>0.15922453703703704</c:v>
                </c:pt>
                <c:pt idx="5158">
                  <c:v>0.15991898148148148</c:v>
                </c:pt>
                <c:pt idx="5159">
                  <c:v>0.16061342592592592</c:v>
                </c:pt>
                <c:pt idx="5160">
                  <c:v>0.16130787037037037</c:v>
                </c:pt>
                <c:pt idx="5161">
                  <c:v>0.16200231481481481</c:v>
                </c:pt>
                <c:pt idx="5162">
                  <c:v>0.16269675925925928</c:v>
                </c:pt>
                <c:pt idx="5163">
                  <c:v>0.16339120370370372</c:v>
                </c:pt>
                <c:pt idx="5164">
                  <c:v>0.16408564814814816</c:v>
                </c:pt>
                <c:pt idx="5165">
                  <c:v>0.1647800925925926</c:v>
                </c:pt>
                <c:pt idx="5166">
                  <c:v>0.16547453703703704</c:v>
                </c:pt>
                <c:pt idx="5167">
                  <c:v>0.16616898148148149</c:v>
                </c:pt>
                <c:pt idx="5168">
                  <c:v>0.16686342592592593</c:v>
                </c:pt>
                <c:pt idx="5169">
                  <c:v>0.16755787037037037</c:v>
                </c:pt>
                <c:pt idx="5170">
                  <c:v>0.16825231481481481</c:v>
                </c:pt>
                <c:pt idx="5171">
                  <c:v>0.16894675925925925</c:v>
                </c:pt>
                <c:pt idx="5172">
                  <c:v>0.1696412037037037</c:v>
                </c:pt>
                <c:pt idx="5173">
                  <c:v>0.17033564814814817</c:v>
                </c:pt>
                <c:pt idx="5174">
                  <c:v>0.17103009259259261</c:v>
                </c:pt>
                <c:pt idx="5175">
                  <c:v>0.17172453703703705</c:v>
                </c:pt>
                <c:pt idx="5176">
                  <c:v>0.17241898148148149</c:v>
                </c:pt>
                <c:pt idx="5177">
                  <c:v>0.17311342592592593</c:v>
                </c:pt>
                <c:pt idx="5178">
                  <c:v>0.17380787037037038</c:v>
                </c:pt>
                <c:pt idx="5179">
                  <c:v>0.17450231481481482</c:v>
                </c:pt>
                <c:pt idx="5180">
                  <c:v>0.17519675925925926</c:v>
                </c:pt>
                <c:pt idx="5181">
                  <c:v>0.1758912037037037</c:v>
                </c:pt>
                <c:pt idx="5182">
                  <c:v>0.17658564814814814</c:v>
                </c:pt>
                <c:pt idx="5183">
                  <c:v>0.17728009259259259</c:v>
                </c:pt>
                <c:pt idx="5184">
                  <c:v>0.17797453703703703</c:v>
                </c:pt>
                <c:pt idx="5185">
                  <c:v>0.17866898148148147</c:v>
                </c:pt>
                <c:pt idx="5186">
                  <c:v>0.17936342592592591</c:v>
                </c:pt>
                <c:pt idx="5187">
                  <c:v>0.18005787037037035</c:v>
                </c:pt>
                <c:pt idx="5188">
                  <c:v>0.18075231481481482</c:v>
                </c:pt>
                <c:pt idx="5189">
                  <c:v>0.18144675925925927</c:v>
                </c:pt>
                <c:pt idx="5190">
                  <c:v>0.18214120370370371</c:v>
                </c:pt>
                <c:pt idx="5191">
                  <c:v>0.18283564814814815</c:v>
                </c:pt>
                <c:pt idx="5192">
                  <c:v>0.18353009259259259</c:v>
                </c:pt>
                <c:pt idx="5193">
                  <c:v>0.18422453703703703</c:v>
                </c:pt>
                <c:pt idx="5194">
                  <c:v>0.18491898148148148</c:v>
                </c:pt>
                <c:pt idx="5195">
                  <c:v>0.18561342592592592</c:v>
                </c:pt>
                <c:pt idx="5196">
                  <c:v>0.18630787037037036</c:v>
                </c:pt>
                <c:pt idx="5197">
                  <c:v>0.1870023148148148</c:v>
                </c:pt>
                <c:pt idx="5198">
                  <c:v>0.18769675925925924</c:v>
                </c:pt>
                <c:pt idx="5199">
                  <c:v>0.18839120370370369</c:v>
                </c:pt>
                <c:pt idx="5200">
                  <c:v>0.18908564814814813</c:v>
                </c:pt>
                <c:pt idx="5201">
                  <c:v>0.18978009259259257</c:v>
                </c:pt>
                <c:pt idx="5202">
                  <c:v>0.19047453703703701</c:v>
                </c:pt>
                <c:pt idx="5203">
                  <c:v>0.19116898148148151</c:v>
                </c:pt>
                <c:pt idx="5204">
                  <c:v>0.1918634259259259</c:v>
                </c:pt>
                <c:pt idx="5205">
                  <c:v>0.19255787037037039</c:v>
                </c:pt>
                <c:pt idx="5206">
                  <c:v>0.19325231481481484</c:v>
                </c:pt>
                <c:pt idx="5207">
                  <c:v>0.19394675925925928</c:v>
                </c:pt>
                <c:pt idx="5208">
                  <c:v>0.19464120370370372</c:v>
                </c:pt>
                <c:pt idx="5209">
                  <c:v>0.19533564814814816</c:v>
                </c:pt>
                <c:pt idx="5210">
                  <c:v>0.1960300925925926</c:v>
                </c:pt>
                <c:pt idx="5211">
                  <c:v>0.19672453703703704</c:v>
                </c:pt>
                <c:pt idx="5212">
                  <c:v>0.19741898148148149</c:v>
                </c:pt>
                <c:pt idx="5213">
                  <c:v>0.19811342592592593</c:v>
                </c:pt>
                <c:pt idx="5214">
                  <c:v>0.19880787037037037</c:v>
                </c:pt>
                <c:pt idx="5215">
                  <c:v>0.19950231481481481</c:v>
                </c:pt>
                <c:pt idx="5216">
                  <c:v>0.20019675925925925</c:v>
                </c:pt>
                <c:pt idx="5217">
                  <c:v>0.2008912037037037</c:v>
                </c:pt>
                <c:pt idx="5218">
                  <c:v>0.20158564814814817</c:v>
                </c:pt>
                <c:pt idx="5219">
                  <c:v>0.20228009259259258</c:v>
                </c:pt>
                <c:pt idx="5220">
                  <c:v>0.20297453703703705</c:v>
                </c:pt>
                <c:pt idx="5221">
                  <c:v>0.20366898148148149</c:v>
                </c:pt>
                <c:pt idx="5222">
                  <c:v>0.20436342592592593</c:v>
                </c:pt>
                <c:pt idx="5223">
                  <c:v>0.20505787037037038</c:v>
                </c:pt>
                <c:pt idx="5224">
                  <c:v>0.20575231481481482</c:v>
                </c:pt>
                <c:pt idx="5225">
                  <c:v>0.20644675925925926</c:v>
                </c:pt>
                <c:pt idx="5226">
                  <c:v>0.2071412037037037</c:v>
                </c:pt>
                <c:pt idx="5227">
                  <c:v>0.20783564814814814</c:v>
                </c:pt>
                <c:pt idx="5228">
                  <c:v>0.20853009259259259</c:v>
                </c:pt>
                <c:pt idx="5229">
                  <c:v>0.20922453703703703</c:v>
                </c:pt>
                <c:pt idx="5230">
                  <c:v>0.20991898148148147</c:v>
                </c:pt>
                <c:pt idx="5231">
                  <c:v>0.21061342592592591</c:v>
                </c:pt>
                <c:pt idx="5232">
                  <c:v>0.21130787037037035</c:v>
                </c:pt>
                <c:pt idx="5233">
                  <c:v>0.21200231481481482</c:v>
                </c:pt>
                <c:pt idx="5234">
                  <c:v>0.21269675925925927</c:v>
                </c:pt>
                <c:pt idx="5235">
                  <c:v>0.21339120370370371</c:v>
                </c:pt>
                <c:pt idx="5236">
                  <c:v>0.21408564814814815</c:v>
                </c:pt>
                <c:pt idx="5237">
                  <c:v>0.21478009259259259</c:v>
                </c:pt>
                <c:pt idx="5238">
                  <c:v>0.21547453703703703</c:v>
                </c:pt>
                <c:pt idx="5239">
                  <c:v>0.21616898148148148</c:v>
                </c:pt>
                <c:pt idx="5240">
                  <c:v>0.21686342592592592</c:v>
                </c:pt>
                <c:pt idx="5241">
                  <c:v>0.21755787037037036</c:v>
                </c:pt>
                <c:pt idx="5242">
                  <c:v>0.2182523148148148</c:v>
                </c:pt>
                <c:pt idx="5243">
                  <c:v>0.21894675925925924</c:v>
                </c:pt>
                <c:pt idx="5244">
                  <c:v>0.21964120370370369</c:v>
                </c:pt>
                <c:pt idx="5245">
                  <c:v>0.22033564814814813</c:v>
                </c:pt>
                <c:pt idx="5246">
                  <c:v>0.22103009259259257</c:v>
                </c:pt>
                <c:pt idx="5247">
                  <c:v>0.22172453703703701</c:v>
                </c:pt>
                <c:pt idx="5248">
                  <c:v>0.22241898148148151</c:v>
                </c:pt>
                <c:pt idx="5249">
                  <c:v>0.22311342592592595</c:v>
                </c:pt>
                <c:pt idx="5250">
                  <c:v>0.22380787037037039</c:v>
                </c:pt>
                <c:pt idx="5251">
                  <c:v>0.22450231481481484</c:v>
                </c:pt>
                <c:pt idx="5252">
                  <c:v>0.22519675925925928</c:v>
                </c:pt>
                <c:pt idx="5253">
                  <c:v>0.22589120370370372</c:v>
                </c:pt>
                <c:pt idx="5254">
                  <c:v>0.22658564814814816</c:v>
                </c:pt>
                <c:pt idx="5255">
                  <c:v>0.2272800925925926</c:v>
                </c:pt>
                <c:pt idx="5256">
                  <c:v>0.22797453703703704</c:v>
                </c:pt>
                <c:pt idx="5257">
                  <c:v>0.22866898148148149</c:v>
                </c:pt>
                <c:pt idx="5258">
                  <c:v>0.22936342592592593</c:v>
                </c:pt>
                <c:pt idx="5259">
                  <c:v>0.23005787037037037</c:v>
                </c:pt>
                <c:pt idx="5260">
                  <c:v>0.23075231481481481</c:v>
                </c:pt>
                <c:pt idx="5261">
                  <c:v>0.23144675925925925</c:v>
                </c:pt>
                <c:pt idx="5262">
                  <c:v>0.2321412037037037</c:v>
                </c:pt>
                <c:pt idx="5263">
                  <c:v>0.23283564814814817</c:v>
                </c:pt>
                <c:pt idx="5264">
                  <c:v>0.23353009259259258</c:v>
                </c:pt>
                <c:pt idx="5265">
                  <c:v>0.23422453703703705</c:v>
                </c:pt>
                <c:pt idx="5266">
                  <c:v>0.23491898148148149</c:v>
                </c:pt>
                <c:pt idx="5267">
                  <c:v>0.23561342592592593</c:v>
                </c:pt>
                <c:pt idx="5268">
                  <c:v>0.23630787037037038</c:v>
                </c:pt>
                <c:pt idx="5269">
                  <c:v>0.23700231481481482</c:v>
                </c:pt>
                <c:pt idx="5270">
                  <c:v>0.23769675925925926</c:v>
                </c:pt>
                <c:pt idx="5271">
                  <c:v>0.2383912037037037</c:v>
                </c:pt>
                <c:pt idx="5272">
                  <c:v>0.23908564814814814</c:v>
                </c:pt>
                <c:pt idx="5273">
                  <c:v>0.23978009259259259</c:v>
                </c:pt>
                <c:pt idx="5274">
                  <c:v>0.24047453703703703</c:v>
                </c:pt>
                <c:pt idx="5275">
                  <c:v>0.24116898148148147</c:v>
                </c:pt>
                <c:pt idx="5276">
                  <c:v>0.24186342592592591</c:v>
                </c:pt>
                <c:pt idx="5277">
                  <c:v>0.24255787037037035</c:v>
                </c:pt>
                <c:pt idx="5278">
                  <c:v>0.24325231481481482</c:v>
                </c:pt>
                <c:pt idx="5279">
                  <c:v>0.24394675925925924</c:v>
                </c:pt>
                <c:pt idx="5280">
                  <c:v>0.24464120370370371</c:v>
                </c:pt>
                <c:pt idx="5281">
                  <c:v>0.24533564814814815</c:v>
                </c:pt>
                <c:pt idx="5282">
                  <c:v>0.24603009259259259</c:v>
                </c:pt>
                <c:pt idx="5283">
                  <c:v>0.24672453703703703</c:v>
                </c:pt>
                <c:pt idx="5284">
                  <c:v>0.24741898148148148</c:v>
                </c:pt>
                <c:pt idx="5285">
                  <c:v>0.24811342592592592</c:v>
                </c:pt>
                <c:pt idx="5286">
                  <c:v>0.24880787037037036</c:v>
                </c:pt>
                <c:pt idx="5287">
                  <c:v>0.2495023148148148</c:v>
                </c:pt>
                <c:pt idx="5288">
                  <c:v>0.25019675925925927</c:v>
                </c:pt>
                <c:pt idx="5289">
                  <c:v>0.25089120370370371</c:v>
                </c:pt>
                <c:pt idx="5290">
                  <c:v>0.25158564814814816</c:v>
                </c:pt>
                <c:pt idx="5291">
                  <c:v>0.2522800925925926</c:v>
                </c:pt>
                <c:pt idx="5292">
                  <c:v>0.25297453703703704</c:v>
                </c:pt>
                <c:pt idx="5293">
                  <c:v>0.25366898148148148</c:v>
                </c:pt>
                <c:pt idx="5294">
                  <c:v>0.25436342592592592</c:v>
                </c:pt>
                <c:pt idx="5295">
                  <c:v>0.25505787037037037</c:v>
                </c:pt>
                <c:pt idx="5296">
                  <c:v>0.25575231481481481</c:v>
                </c:pt>
                <c:pt idx="5297">
                  <c:v>0.25644675925925925</c:v>
                </c:pt>
                <c:pt idx="5298">
                  <c:v>0.25714120370370369</c:v>
                </c:pt>
                <c:pt idx="5299">
                  <c:v>0.25783564814814813</c:v>
                </c:pt>
                <c:pt idx="5300">
                  <c:v>0.25853009259259258</c:v>
                </c:pt>
                <c:pt idx="5301">
                  <c:v>0.25922453703703702</c:v>
                </c:pt>
                <c:pt idx="5302">
                  <c:v>0.25991898148148146</c:v>
                </c:pt>
                <c:pt idx="5303">
                  <c:v>0.2606134259259259</c:v>
                </c:pt>
                <c:pt idx="5304">
                  <c:v>0.26130787037037034</c:v>
                </c:pt>
                <c:pt idx="5305">
                  <c:v>0.26200231481481479</c:v>
                </c:pt>
                <c:pt idx="5306">
                  <c:v>0.26269675925925923</c:v>
                </c:pt>
                <c:pt idx="5307">
                  <c:v>0.26339120370370367</c:v>
                </c:pt>
                <c:pt idx="5308">
                  <c:v>0.26408564814814817</c:v>
                </c:pt>
                <c:pt idx="5309">
                  <c:v>0.26478009259259261</c:v>
                </c:pt>
                <c:pt idx="5310">
                  <c:v>0.26547453703703705</c:v>
                </c:pt>
                <c:pt idx="5311">
                  <c:v>0.26616898148148149</c:v>
                </c:pt>
                <c:pt idx="5312">
                  <c:v>0.26686342592592593</c:v>
                </c:pt>
                <c:pt idx="5313">
                  <c:v>0.26755787037037038</c:v>
                </c:pt>
                <c:pt idx="5314">
                  <c:v>0.26825231481481482</c:v>
                </c:pt>
                <c:pt idx="5315">
                  <c:v>0.26894675925925926</c:v>
                </c:pt>
                <c:pt idx="5316">
                  <c:v>0.2696412037037037</c:v>
                </c:pt>
                <c:pt idx="5317">
                  <c:v>0.27033564814814814</c:v>
                </c:pt>
                <c:pt idx="5318">
                  <c:v>0.27103009259259259</c:v>
                </c:pt>
                <c:pt idx="5319">
                  <c:v>0.27172453703703703</c:v>
                </c:pt>
                <c:pt idx="5320">
                  <c:v>0.27241898148148147</c:v>
                </c:pt>
                <c:pt idx="5321">
                  <c:v>0.27311342592592591</c:v>
                </c:pt>
                <c:pt idx="5322">
                  <c:v>0.27380787037037035</c:v>
                </c:pt>
                <c:pt idx="5323">
                  <c:v>0.27450231481481485</c:v>
                </c:pt>
                <c:pt idx="5324">
                  <c:v>0.27519675925925924</c:v>
                </c:pt>
                <c:pt idx="5325">
                  <c:v>0.27589120370370374</c:v>
                </c:pt>
                <c:pt idx="5326">
                  <c:v>0.27658564814814818</c:v>
                </c:pt>
                <c:pt idx="5327">
                  <c:v>0.27728009259259262</c:v>
                </c:pt>
                <c:pt idx="5328">
                  <c:v>0.27797453703703706</c:v>
                </c:pt>
                <c:pt idx="5329">
                  <c:v>0.2786689814814815</c:v>
                </c:pt>
                <c:pt idx="5330">
                  <c:v>0.27936342592592595</c:v>
                </c:pt>
                <c:pt idx="5331">
                  <c:v>0.28005787037037039</c:v>
                </c:pt>
                <c:pt idx="5332">
                  <c:v>0.28075231481481483</c:v>
                </c:pt>
                <c:pt idx="5333">
                  <c:v>0.28144675925925927</c:v>
                </c:pt>
                <c:pt idx="5334">
                  <c:v>0.28214120370370371</c:v>
                </c:pt>
                <c:pt idx="5335">
                  <c:v>0.28283564814814816</c:v>
                </c:pt>
                <c:pt idx="5336">
                  <c:v>0.2835300925925926</c:v>
                </c:pt>
                <c:pt idx="5337">
                  <c:v>0.28422453703703704</c:v>
                </c:pt>
                <c:pt idx="5338">
                  <c:v>0.28491898148148148</c:v>
                </c:pt>
                <c:pt idx="5339">
                  <c:v>0.28561342592592592</c:v>
                </c:pt>
                <c:pt idx="5340">
                  <c:v>0.28630787037037037</c:v>
                </c:pt>
                <c:pt idx="5341">
                  <c:v>0.28700231481481481</c:v>
                </c:pt>
                <c:pt idx="5342">
                  <c:v>0.28769675925925925</c:v>
                </c:pt>
                <c:pt idx="5343">
                  <c:v>0.28839120370370369</c:v>
                </c:pt>
                <c:pt idx="5344">
                  <c:v>0.28908564814814813</c:v>
                </c:pt>
                <c:pt idx="5345">
                  <c:v>0.28978009259259258</c:v>
                </c:pt>
                <c:pt idx="5346">
                  <c:v>0.29047453703703702</c:v>
                </c:pt>
                <c:pt idx="5347">
                  <c:v>0.29116898148148146</c:v>
                </c:pt>
                <c:pt idx="5348">
                  <c:v>0.2918634259259259</c:v>
                </c:pt>
                <c:pt idx="5349">
                  <c:v>0.29255787037037034</c:v>
                </c:pt>
                <c:pt idx="5350">
                  <c:v>0.29325231481481479</c:v>
                </c:pt>
                <c:pt idx="5351">
                  <c:v>0.29394675925925923</c:v>
                </c:pt>
                <c:pt idx="5352">
                  <c:v>0.29464120370370367</c:v>
                </c:pt>
                <c:pt idx="5353">
                  <c:v>0.29533564814814817</c:v>
                </c:pt>
                <c:pt idx="5354">
                  <c:v>0.29603009259259261</c:v>
                </c:pt>
                <c:pt idx="5355">
                  <c:v>0.29672453703703705</c:v>
                </c:pt>
                <c:pt idx="5356">
                  <c:v>0.29741898148148149</c:v>
                </c:pt>
                <c:pt idx="5357">
                  <c:v>0.29811342592592593</c:v>
                </c:pt>
                <c:pt idx="5358">
                  <c:v>0.29880787037037038</c:v>
                </c:pt>
                <c:pt idx="5359">
                  <c:v>0.29950231481481482</c:v>
                </c:pt>
                <c:pt idx="5360">
                  <c:v>0.30019675925925926</c:v>
                </c:pt>
                <c:pt idx="5361">
                  <c:v>0.3008912037037037</c:v>
                </c:pt>
                <c:pt idx="5362">
                  <c:v>0.30158564814814814</c:v>
                </c:pt>
                <c:pt idx="5363">
                  <c:v>0.30228009259259259</c:v>
                </c:pt>
                <c:pt idx="5364">
                  <c:v>0.30297453703703703</c:v>
                </c:pt>
                <c:pt idx="5365">
                  <c:v>0.30366898148148147</c:v>
                </c:pt>
                <c:pt idx="5366">
                  <c:v>0.30436342592592591</c:v>
                </c:pt>
                <c:pt idx="5367">
                  <c:v>0.30505787037037035</c:v>
                </c:pt>
                <c:pt idx="5368">
                  <c:v>0.30575231481481485</c:v>
                </c:pt>
                <c:pt idx="5369">
                  <c:v>0.30644675925925929</c:v>
                </c:pt>
                <c:pt idx="5370">
                  <c:v>0.30714120370370374</c:v>
                </c:pt>
                <c:pt idx="5371">
                  <c:v>0.30783564814814818</c:v>
                </c:pt>
                <c:pt idx="5372">
                  <c:v>0.30853009259259262</c:v>
                </c:pt>
                <c:pt idx="5373">
                  <c:v>0.30922453703703706</c:v>
                </c:pt>
                <c:pt idx="5374">
                  <c:v>0.3099189814814815</c:v>
                </c:pt>
                <c:pt idx="5375">
                  <c:v>0.31061342592592595</c:v>
                </c:pt>
                <c:pt idx="5376">
                  <c:v>0.31130787037037039</c:v>
                </c:pt>
                <c:pt idx="5377">
                  <c:v>0.31200231481481483</c:v>
                </c:pt>
                <c:pt idx="5378">
                  <c:v>0.31269675925925927</c:v>
                </c:pt>
                <c:pt idx="5379">
                  <c:v>0.31339120370370371</c:v>
                </c:pt>
                <c:pt idx="5380">
                  <c:v>0.31408564814814816</c:v>
                </c:pt>
                <c:pt idx="5381">
                  <c:v>0.3147800925925926</c:v>
                </c:pt>
                <c:pt idx="5382">
                  <c:v>0.31547453703703704</c:v>
                </c:pt>
                <c:pt idx="5383">
                  <c:v>0.31616898148148148</c:v>
                </c:pt>
                <c:pt idx="5384">
                  <c:v>0.31686342592592592</c:v>
                </c:pt>
                <c:pt idx="5385">
                  <c:v>0.31755787037037037</c:v>
                </c:pt>
                <c:pt idx="5386">
                  <c:v>0.31825231481481481</c:v>
                </c:pt>
                <c:pt idx="5387">
                  <c:v>0.31894675925925925</c:v>
                </c:pt>
                <c:pt idx="5388">
                  <c:v>0.31964120370370369</c:v>
                </c:pt>
                <c:pt idx="5389">
                  <c:v>0.32033564814814813</c:v>
                </c:pt>
                <c:pt idx="5390">
                  <c:v>0.32103009259259258</c:v>
                </c:pt>
                <c:pt idx="5391">
                  <c:v>0.32172453703703702</c:v>
                </c:pt>
                <c:pt idx="5392">
                  <c:v>0.32241898148148146</c:v>
                </c:pt>
                <c:pt idx="5393">
                  <c:v>0.3231134259259259</c:v>
                </c:pt>
                <c:pt idx="5394">
                  <c:v>0.32380787037037034</c:v>
                </c:pt>
                <c:pt idx="5395">
                  <c:v>0.32450231481481479</c:v>
                </c:pt>
                <c:pt idx="5396">
                  <c:v>0.32519675925925923</c:v>
                </c:pt>
                <c:pt idx="5397">
                  <c:v>0.32589120370370367</c:v>
                </c:pt>
                <c:pt idx="5398">
                  <c:v>0.32658564814814817</c:v>
                </c:pt>
                <c:pt idx="5399">
                  <c:v>0.32728009259259255</c:v>
                </c:pt>
                <c:pt idx="5400">
                  <c:v>0.32797453703703705</c:v>
                </c:pt>
                <c:pt idx="5401">
                  <c:v>0.32866898148148149</c:v>
                </c:pt>
                <c:pt idx="5402">
                  <c:v>0.32936342592592593</c:v>
                </c:pt>
                <c:pt idx="5403">
                  <c:v>0.33005787037037038</c:v>
                </c:pt>
                <c:pt idx="5404">
                  <c:v>0.33075231481481482</c:v>
                </c:pt>
                <c:pt idx="5405">
                  <c:v>0.33144675925925926</c:v>
                </c:pt>
                <c:pt idx="5406">
                  <c:v>0.3321412037037037</c:v>
                </c:pt>
                <c:pt idx="5407">
                  <c:v>0.33283564814814814</c:v>
                </c:pt>
                <c:pt idx="5408">
                  <c:v>0.33353009259259259</c:v>
                </c:pt>
                <c:pt idx="5409">
                  <c:v>0.33422453703703708</c:v>
                </c:pt>
                <c:pt idx="5410">
                  <c:v>0.33491898148148147</c:v>
                </c:pt>
                <c:pt idx="5411">
                  <c:v>0.33561342592592597</c:v>
                </c:pt>
                <c:pt idx="5412">
                  <c:v>0.33630787037037035</c:v>
                </c:pt>
                <c:pt idx="5413">
                  <c:v>0.33700231481481485</c:v>
                </c:pt>
                <c:pt idx="5414">
                  <c:v>0.33769675925925924</c:v>
                </c:pt>
                <c:pt idx="5415">
                  <c:v>0.33839120370370374</c:v>
                </c:pt>
                <c:pt idx="5416">
                  <c:v>0.33908564814814812</c:v>
                </c:pt>
                <c:pt idx="5417">
                  <c:v>0.33978009259259262</c:v>
                </c:pt>
                <c:pt idx="5418">
                  <c:v>0.34047453703703701</c:v>
                </c:pt>
                <c:pt idx="5419">
                  <c:v>0.3411689814814815</c:v>
                </c:pt>
                <c:pt idx="5420">
                  <c:v>0.34186342592592589</c:v>
                </c:pt>
                <c:pt idx="5421">
                  <c:v>0.34255787037037039</c:v>
                </c:pt>
                <c:pt idx="5422">
                  <c:v>0.34325231481481483</c:v>
                </c:pt>
                <c:pt idx="5423">
                  <c:v>0.34394675925925927</c:v>
                </c:pt>
                <c:pt idx="5424">
                  <c:v>0.34464120370370371</c:v>
                </c:pt>
                <c:pt idx="5425">
                  <c:v>0.34533564814814816</c:v>
                </c:pt>
                <c:pt idx="5426">
                  <c:v>0.3460300925925926</c:v>
                </c:pt>
                <c:pt idx="5427">
                  <c:v>0.34672453703703704</c:v>
                </c:pt>
                <c:pt idx="5428">
                  <c:v>0.34741898148148148</c:v>
                </c:pt>
                <c:pt idx="5429">
                  <c:v>0.34811342592592592</c:v>
                </c:pt>
                <c:pt idx="5430">
                  <c:v>0.34880787037037037</c:v>
                </c:pt>
                <c:pt idx="5431">
                  <c:v>0.34950231481481481</c:v>
                </c:pt>
                <c:pt idx="5432">
                  <c:v>0.35019675925925925</c:v>
                </c:pt>
                <c:pt idx="5433">
                  <c:v>0.35089120370370369</c:v>
                </c:pt>
                <c:pt idx="5434">
                  <c:v>0.35158564814814813</c:v>
                </c:pt>
                <c:pt idx="5435">
                  <c:v>0.35228009259259263</c:v>
                </c:pt>
                <c:pt idx="5436">
                  <c:v>0.35297453703703702</c:v>
                </c:pt>
                <c:pt idx="5437">
                  <c:v>0.35366898148148151</c:v>
                </c:pt>
                <c:pt idx="5438">
                  <c:v>0.3543634259259259</c:v>
                </c:pt>
                <c:pt idx="5439">
                  <c:v>0.3550578703703704</c:v>
                </c:pt>
                <c:pt idx="5440">
                  <c:v>0.35575231481481479</c:v>
                </c:pt>
                <c:pt idx="5441">
                  <c:v>0.35644675925925928</c:v>
                </c:pt>
                <c:pt idx="5442">
                  <c:v>0.35714120370370367</c:v>
                </c:pt>
                <c:pt idx="5443">
                  <c:v>0.35783564814814817</c:v>
                </c:pt>
                <c:pt idx="5444">
                  <c:v>0.35853009259259255</c:v>
                </c:pt>
                <c:pt idx="5445">
                  <c:v>0.35922453703703705</c:v>
                </c:pt>
                <c:pt idx="5446">
                  <c:v>0.35991898148148144</c:v>
                </c:pt>
                <c:pt idx="5447">
                  <c:v>0.36061342592592593</c:v>
                </c:pt>
                <c:pt idx="5448">
                  <c:v>0.36130787037037032</c:v>
                </c:pt>
                <c:pt idx="5449">
                  <c:v>0.36200231481481482</c:v>
                </c:pt>
                <c:pt idx="5450">
                  <c:v>0.3626967592592592</c:v>
                </c:pt>
                <c:pt idx="5451">
                  <c:v>0.3633912037037037</c:v>
                </c:pt>
                <c:pt idx="5452">
                  <c:v>0.3640856481481482</c:v>
                </c:pt>
                <c:pt idx="5453">
                  <c:v>0.36478009259259259</c:v>
                </c:pt>
                <c:pt idx="5454">
                  <c:v>0.36547453703703708</c:v>
                </c:pt>
                <c:pt idx="5455">
                  <c:v>0.36616898148148147</c:v>
                </c:pt>
                <c:pt idx="5456">
                  <c:v>0.36686342592592597</c:v>
                </c:pt>
                <c:pt idx="5457">
                  <c:v>0.36755787037037035</c:v>
                </c:pt>
                <c:pt idx="5458">
                  <c:v>0.36825231481481485</c:v>
                </c:pt>
                <c:pt idx="5459">
                  <c:v>0.36894675925925924</c:v>
                </c:pt>
                <c:pt idx="5460">
                  <c:v>0.36964120370370374</c:v>
                </c:pt>
                <c:pt idx="5461">
                  <c:v>0.37033564814814812</c:v>
                </c:pt>
                <c:pt idx="5462">
                  <c:v>0.37103009259259262</c:v>
                </c:pt>
                <c:pt idx="5463">
                  <c:v>0.37172453703703701</c:v>
                </c:pt>
                <c:pt idx="5464">
                  <c:v>0.3724189814814815</c:v>
                </c:pt>
                <c:pt idx="5465">
                  <c:v>0.37311342592592589</c:v>
                </c:pt>
                <c:pt idx="5466">
                  <c:v>0.37380787037037039</c:v>
                </c:pt>
                <c:pt idx="5467">
                  <c:v>0.37450231481481483</c:v>
                </c:pt>
                <c:pt idx="5468">
                  <c:v>0.37519675925925927</c:v>
                </c:pt>
                <c:pt idx="5469">
                  <c:v>0.37589120370370371</c:v>
                </c:pt>
                <c:pt idx="5470">
                  <c:v>0.37658564814814816</c:v>
                </c:pt>
                <c:pt idx="5471">
                  <c:v>0.3772800925925926</c:v>
                </c:pt>
                <c:pt idx="5472">
                  <c:v>0.37797453703703704</c:v>
                </c:pt>
                <c:pt idx="5473">
                  <c:v>0.37866898148148148</c:v>
                </c:pt>
                <c:pt idx="5474">
                  <c:v>0.37936342592592592</c:v>
                </c:pt>
                <c:pt idx="5475">
                  <c:v>0.38005787037037037</c:v>
                </c:pt>
                <c:pt idx="5476">
                  <c:v>0.38075231481481481</c:v>
                </c:pt>
                <c:pt idx="5477">
                  <c:v>0.38144675925925925</c:v>
                </c:pt>
                <c:pt idx="5478">
                  <c:v>0.38214120370370369</c:v>
                </c:pt>
                <c:pt idx="5479">
                  <c:v>0.38283564814814813</c:v>
                </c:pt>
                <c:pt idx="5480">
                  <c:v>0.38353009259259258</c:v>
                </c:pt>
                <c:pt idx="5481">
                  <c:v>0.38422453703703702</c:v>
                </c:pt>
                <c:pt idx="5482">
                  <c:v>0.38491898148148151</c:v>
                </c:pt>
                <c:pt idx="5483">
                  <c:v>0.3856134259259259</c:v>
                </c:pt>
                <c:pt idx="5484">
                  <c:v>0.3863078703703704</c:v>
                </c:pt>
                <c:pt idx="5485">
                  <c:v>0.38700231481481479</c:v>
                </c:pt>
                <c:pt idx="5486">
                  <c:v>0.38769675925925928</c:v>
                </c:pt>
                <c:pt idx="5487">
                  <c:v>0.38839120370370367</c:v>
                </c:pt>
                <c:pt idx="5488">
                  <c:v>0.38908564814814817</c:v>
                </c:pt>
                <c:pt idx="5489">
                  <c:v>0.38978009259259255</c:v>
                </c:pt>
                <c:pt idx="5490">
                  <c:v>0.39047453703703705</c:v>
                </c:pt>
                <c:pt idx="5491">
                  <c:v>0.39116898148148144</c:v>
                </c:pt>
                <c:pt idx="5492">
                  <c:v>0.39186342592592593</c:v>
                </c:pt>
                <c:pt idx="5493">
                  <c:v>0.39255787037037032</c:v>
                </c:pt>
                <c:pt idx="5494">
                  <c:v>0.39325231481481482</c:v>
                </c:pt>
                <c:pt idx="5495">
                  <c:v>0.39394675925925932</c:v>
                </c:pt>
                <c:pt idx="5496">
                  <c:v>0.3946412037037037</c:v>
                </c:pt>
                <c:pt idx="5497">
                  <c:v>0.3953356481481482</c:v>
                </c:pt>
                <c:pt idx="5498">
                  <c:v>0.39603009259259259</c:v>
                </c:pt>
                <c:pt idx="5499">
                  <c:v>0.39672453703703708</c:v>
                </c:pt>
                <c:pt idx="5500">
                  <c:v>0.39741898148148147</c:v>
                </c:pt>
                <c:pt idx="5501">
                  <c:v>0.39811342592592597</c:v>
                </c:pt>
                <c:pt idx="5502">
                  <c:v>0.39880787037037035</c:v>
                </c:pt>
                <c:pt idx="5503">
                  <c:v>0.39950231481481485</c:v>
                </c:pt>
                <c:pt idx="5504">
                  <c:v>0.40019675925925924</c:v>
                </c:pt>
                <c:pt idx="5505">
                  <c:v>0.40089120370370374</c:v>
                </c:pt>
                <c:pt idx="5506">
                  <c:v>0.40158564814814812</c:v>
                </c:pt>
                <c:pt idx="5507">
                  <c:v>0.40228009259259262</c:v>
                </c:pt>
                <c:pt idx="5508">
                  <c:v>0.40297453703703701</c:v>
                </c:pt>
                <c:pt idx="5509">
                  <c:v>0.4036689814814815</c:v>
                </c:pt>
                <c:pt idx="5510">
                  <c:v>0.40436342592592589</c:v>
                </c:pt>
                <c:pt idx="5511">
                  <c:v>0.40505787037037039</c:v>
                </c:pt>
                <c:pt idx="5512">
                  <c:v>0.40575231481481483</c:v>
                </c:pt>
                <c:pt idx="5513">
                  <c:v>0.40644675925925927</c:v>
                </c:pt>
                <c:pt idx="5514">
                  <c:v>0.40714120370370371</c:v>
                </c:pt>
                <c:pt idx="5515">
                  <c:v>0.40783564814814816</c:v>
                </c:pt>
                <c:pt idx="5516">
                  <c:v>0.4085300925925926</c:v>
                </c:pt>
                <c:pt idx="5517">
                  <c:v>0.40922453703703704</c:v>
                </c:pt>
                <c:pt idx="5518">
                  <c:v>0.40991898148148148</c:v>
                </c:pt>
                <c:pt idx="5519">
                  <c:v>0.41061342592592592</c:v>
                </c:pt>
                <c:pt idx="5520">
                  <c:v>0.41130787037037037</c:v>
                </c:pt>
                <c:pt idx="5521">
                  <c:v>0.41200231481481481</c:v>
                </c:pt>
                <c:pt idx="5522">
                  <c:v>0.41269675925925925</c:v>
                </c:pt>
                <c:pt idx="5523">
                  <c:v>0.41339120370370369</c:v>
                </c:pt>
                <c:pt idx="5524">
                  <c:v>0.41408564814814813</c:v>
                </c:pt>
                <c:pt idx="5525">
                  <c:v>0.41478009259259258</c:v>
                </c:pt>
                <c:pt idx="5526">
                  <c:v>0.41547453703703702</c:v>
                </c:pt>
                <c:pt idx="5527">
                  <c:v>0.41616898148148151</c:v>
                </c:pt>
                <c:pt idx="5528">
                  <c:v>0.4168634259259259</c:v>
                </c:pt>
                <c:pt idx="5529">
                  <c:v>0.4175578703703704</c:v>
                </c:pt>
                <c:pt idx="5530">
                  <c:v>0.41825231481481479</c:v>
                </c:pt>
                <c:pt idx="5531">
                  <c:v>0.41894675925925928</c:v>
                </c:pt>
                <c:pt idx="5532">
                  <c:v>0.41964120370370367</c:v>
                </c:pt>
                <c:pt idx="5533">
                  <c:v>0.42033564814814817</c:v>
                </c:pt>
                <c:pt idx="5534">
                  <c:v>0.42103009259259255</c:v>
                </c:pt>
                <c:pt idx="5535">
                  <c:v>0.42172453703703705</c:v>
                </c:pt>
                <c:pt idx="5536">
                  <c:v>0.42241898148148144</c:v>
                </c:pt>
                <c:pt idx="5537">
                  <c:v>0.42311342592592593</c:v>
                </c:pt>
                <c:pt idx="5538">
                  <c:v>0.42380787037037032</c:v>
                </c:pt>
                <c:pt idx="5539">
                  <c:v>0.42450231481481482</c:v>
                </c:pt>
                <c:pt idx="5540">
                  <c:v>0.4251967592592592</c:v>
                </c:pt>
                <c:pt idx="5541">
                  <c:v>0.4258912037037037</c:v>
                </c:pt>
                <c:pt idx="5542">
                  <c:v>0.4265856481481482</c:v>
                </c:pt>
                <c:pt idx="5543">
                  <c:v>0.42728009259259259</c:v>
                </c:pt>
                <c:pt idx="5544">
                  <c:v>0.42797453703703708</c:v>
                </c:pt>
                <c:pt idx="5545">
                  <c:v>0.42866898148148147</c:v>
                </c:pt>
                <c:pt idx="5546">
                  <c:v>0.42936342592592597</c:v>
                </c:pt>
                <c:pt idx="5547">
                  <c:v>0.43005787037037035</c:v>
                </c:pt>
                <c:pt idx="5548">
                  <c:v>0.43075231481481485</c:v>
                </c:pt>
                <c:pt idx="5549">
                  <c:v>0.43144675925925924</c:v>
                </c:pt>
                <c:pt idx="5550">
                  <c:v>0.43214120370370374</c:v>
                </c:pt>
                <c:pt idx="5551">
                  <c:v>0.43283564814814812</c:v>
                </c:pt>
                <c:pt idx="5552">
                  <c:v>0.43353009259259262</c:v>
                </c:pt>
                <c:pt idx="5553">
                  <c:v>0.43422453703703701</c:v>
                </c:pt>
                <c:pt idx="5554">
                  <c:v>0.4349189814814815</c:v>
                </c:pt>
                <c:pt idx="5555">
                  <c:v>0.43561342592592595</c:v>
                </c:pt>
                <c:pt idx="5556">
                  <c:v>0.43630787037037039</c:v>
                </c:pt>
                <c:pt idx="5557">
                  <c:v>0.43700231481481483</c:v>
                </c:pt>
                <c:pt idx="5558">
                  <c:v>0.43769675925925927</c:v>
                </c:pt>
                <c:pt idx="5559">
                  <c:v>0.43839120370370371</c:v>
                </c:pt>
                <c:pt idx="5560">
                  <c:v>0.43908564814814816</c:v>
                </c:pt>
                <c:pt idx="5561">
                  <c:v>0.4397800925925926</c:v>
                </c:pt>
                <c:pt idx="5562">
                  <c:v>0.44047453703703704</c:v>
                </c:pt>
                <c:pt idx="5563">
                  <c:v>0.44116898148148148</c:v>
                </c:pt>
                <c:pt idx="5564">
                  <c:v>0.44186342592592592</c:v>
                </c:pt>
                <c:pt idx="5565">
                  <c:v>0.44255787037037037</c:v>
                </c:pt>
                <c:pt idx="5566">
                  <c:v>0.44325231481481481</c:v>
                </c:pt>
                <c:pt idx="5567">
                  <c:v>0.44394675925925925</c:v>
                </c:pt>
                <c:pt idx="5568">
                  <c:v>0.44464120370370369</c:v>
                </c:pt>
                <c:pt idx="5569">
                  <c:v>0.44533564814814813</c:v>
                </c:pt>
                <c:pt idx="5570">
                  <c:v>0.44603009259259258</c:v>
                </c:pt>
                <c:pt idx="5571">
                  <c:v>0.44672453703703702</c:v>
                </c:pt>
                <c:pt idx="5572">
                  <c:v>0.44741898148148151</c:v>
                </c:pt>
                <c:pt idx="5573">
                  <c:v>0.4481134259259259</c:v>
                </c:pt>
                <c:pt idx="5574">
                  <c:v>0.4488078703703704</c:v>
                </c:pt>
                <c:pt idx="5575">
                  <c:v>0.44950231481481479</c:v>
                </c:pt>
                <c:pt idx="5576">
                  <c:v>0.45019675925925928</c:v>
                </c:pt>
                <c:pt idx="5577">
                  <c:v>0.45089120370370367</c:v>
                </c:pt>
                <c:pt idx="5578">
                  <c:v>0.45158564814814817</c:v>
                </c:pt>
                <c:pt idx="5579">
                  <c:v>0.45228009259259255</c:v>
                </c:pt>
                <c:pt idx="5580">
                  <c:v>0.45297453703703705</c:v>
                </c:pt>
                <c:pt idx="5581">
                  <c:v>0.45366898148148144</c:v>
                </c:pt>
                <c:pt idx="5582">
                  <c:v>0.45436342592592593</c:v>
                </c:pt>
                <c:pt idx="5583">
                  <c:v>0.45505787037037032</c:v>
                </c:pt>
                <c:pt idx="5584">
                  <c:v>0.45575231481481482</c:v>
                </c:pt>
                <c:pt idx="5585">
                  <c:v>0.4564467592592592</c:v>
                </c:pt>
                <c:pt idx="5586">
                  <c:v>0.4571412037037037</c:v>
                </c:pt>
                <c:pt idx="5587">
                  <c:v>0.4578356481481482</c:v>
                </c:pt>
                <c:pt idx="5588">
                  <c:v>0.45853009259259259</c:v>
                </c:pt>
                <c:pt idx="5589">
                  <c:v>0.45922453703703708</c:v>
                </c:pt>
                <c:pt idx="5590">
                  <c:v>0.45991898148148147</c:v>
                </c:pt>
                <c:pt idx="5591">
                  <c:v>0.46061342592592597</c:v>
                </c:pt>
                <c:pt idx="5592">
                  <c:v>0.46130787037037035</c:v>
                </c:pt>
                <c:pt idx="5593">
                  <c:v>0.46200231481481485</c:v>
                </c:pt>
                <c:pt idx="5594">
                  <c:v>0.46269675925925924</c:v>
                </c:pt>
                <c:pt idx="5595">
                  <c:v>0.46339120370370374</c:v>
                </c:pt>
                <c:pt idx="5596">
                  <c:v>0.46408564814814812</c:v>
                </c:pt>
                <c:pt idx="5597">
                  <c:v>0.46478009259259262</c:v>
                </c:pt>
                <c:pt idx="5598">
                  <c:v>0.46547453703703701</c:v>
                </c:pt>
                <c:pt idx="5599">
                  <c:v>0.4661689814814815</c:v>
                </c:pt>
                <c:pt idx="5600">
                  <c:v>0.46686342592592589</c:v>
                </c:pt>
                <c:pt idx="5601">
                  <c:v>0.46755787037037039</c:v>
                </c:pt>
                <c:pt idx="5602">
                  <c:v>0.46825231481481483</c:v>
                </c:pt>
                <c:pt idx="5603">
                  <c:v>0.46894675925925927</c:v>
                </c:pt>
                <c:pt idx="5604">
                  <c:v>0.46964120370370371</c:v>
                </c:pt>
                <c:pt idx="5605">
                  <c:v>0.47033564814814816</c:v>
                </c:pt>
                <c:pt idx="5606">
                  <c:v>0.4710300925925926</c:v>
                </c:pt>
                <c:pt idx="5607">
                  <c:v>0.47172453703703704</c:v>
                </c:pt>
                <c:pt idx="5608">
                  <c:v>0.47241898148148148</c:v>
                </c:pt>
                <c:pt idx="5609">
                  <c:v>0.47311342592592592</c:v>
                </c:pt>
                <c:pt idx="5610">
                  <c:v>0.47380787037037037</c:v>
                </c:pt>
                <c:pt idx="5611">
                  <c:v>0.47450231481481481</c:v>
                </c:pt>
                <c:pt idx="5612">
                  <c:v>0.47519675925925925</c:v>
                </c:pt>
                <c:pt idx="5613">
                  <c:v>0.47589120370370369</c:v>
                </c:pt>
                <c:pt idx="5614">
                  <c:v>0.47658564814814813</c:v>
                </c:pt>
                <c:pt idx="5615">
                  <c:v>0.47728009259259263</c:v>
                </c:pt>
                <c:pt idx="5616">
                  <c:v>0.47797453703703702</c:v>
                </c:pt>
                <c:pt idx="5617">
                  <c:v>0.47866898148148151</c:v>
                </c:pt>
                <c:pt idx="5618">
                  <c:v>0.4793634259259259</c:v>
                </c:pt>
                <c:pt idx="5619">
                  <c:v>0.4800578703703704</c:v>
                </c:pt>
                <c:pt idx="5620">
                  <c:v>0.48075231481481479</c:v>
                </c:pt>
                <c:pt idx="5621">
                  <c:v>0.48144675925925928</c:v>
                </c:pt>
                <c:pt idx="5622">
                  <c:v>0.48214120370370367</c:v>
                </c:pt>
                <c:pt idx="5623">
                  <c:v>0.48283564814814817</c:v>
                </c:pt>
                <c:pt idx="5624">
                  <c:v>0.48353009259259255</c:v>
                </c:pt>
                <c:pt idx="5625">
                  <c:v>0.48422453703703705</c:v>
                </c:pt>
                <c:pt idx="5626">
                  <c:v>0.48491898148148144</c:v>
                </c:pt>
                <c:pt idx="5627">
                  <c:v>0.48561342592592593</c:v>
                </c:pt>
                <c:pt idx="5628">
                  <c:v>0.48630787037037032</c:v>
                </c:pt>
                <c:pt idx="5629">
                  <c:v>0.48700231481481482</c:v>
                </c:pt>
                <c:pt idx="5630">
                  <c:v>0.4876967592592592</c:v>
                </c:pt>
                <c:pt idx="5631">
                  <c:v>0.4883912037037037</c:v>
                </c:pt>
                <c:pt idx="5632">
                  <c:v>0.4890856481481482</c:v>
                </c:pt>
                <c:pt idx="5633">
                  <c:v>0.48978009259259259</c:v>
                </c:pt>
                <c:pt idx="5634">
                  <c:v>0.49047453703703708</c:v>
                </c:pt>
                <c:pt idx="5635">
                  <c:v>0.49116898148148147</c:v>
                </c:pt>
                <c:pt idx="5636">
                  <c:v>0.49186342592592597</c:v>
                </c:pt>
                <c:pt idx="5637">
                  <c:v>0.49255787037037035</c:v>
                </c:pt>
                <c:pt idx="5638">
                  <c:v>0.49325231481481485</c:v>
                </c:pt>
                <c:pt idx="5639">
                  <c:v>0.49394675925925924</c:v>
                </c:pt>
                <c:pt idx="5640">
                  <c:v>0.49464120370370374</c:v>
                </c:pt>
                <c:pt idx="5641">
                  <c:v>0.49533564814814812</c:v>
                </c:pt>
                <c:pt idx="5642">
                  <c:v>0.49603009259259262</c:v>
                </c:pt>
                <c:pt idx="5643">
                  <c:v>0.49672453703703701</c:v>
                </c:pt>
                <c:pt idx="5644">
                  <c:v>0.4974189814814815</c:v>
                </c:pt>
                <c:pt idx="5645">
                  <c:v>0.49811342592592589</c:v>
                </c:pt>
                <c:pt idx="5646">
                  <c:v>0.49880787037037039</c:v>
                </c:pt>
                <c:pt idx="5647">
                  <c:v>0.49950231481481483</c:v>
                </c:pt>
                <c:pt idx="5648">
                  <c:v>0.50019675925925922</c:v>
                </c:pt>
                <c:pt idx="5649">
                  <c:v>0.50089120370370377</c:v>
                </c:pt>
                <c:pt idx="5650">
                  <c:v>0.5015856481481481</c:v>
                </c:pt>
                <c:pt idx="5651">
                  <c:v>0.50228009259259265</c:v>
                </c:pt>
                <c:pt idx="5652">
                  <c:v>0.50297453703703698</c:v>
                </c:pt>
                <c:pt idx="5653">
                  <c:v>0.50366898148148154</c:v>
                </c:pt>
                <c:pt idx="5654">
                  <c:v>0.50436342592592587</c:v>
                </c:pt>
                <c:pt idx="5655">
                  <c:v>0.50505787037037042</c:v>
                </c:pt>
                <c:pt idx="5656">
                  <c:v>0.50575231481481475</c:v>
                </c:pt>
                <c:pt idx="5657">
                  <c:v>0.5064467592592593</c:v>
                </c:pt>
                <c:pt idx="5658">
                  <c:v>0.50714120370370364</c:v>
                </c:pt>
                <c:pt idx="5659">
                  <c:v>0.50783564814814819</c:v>
                </c:pt>
                <c:pt idx="5660">
                  <c:v>0.50853009259259252</c:v>
                </c:pt>
                <c:pt idx="5661">
                  <c:v>0.50922453703703707</c:v>
                </c:pt>
                <c:pt idx="5662">
                  <c:v>0.50991898148148151</c:v>
                </c:pt>
                <c:pt idx="5663">
                  <c:v>0.51061342592592596</c:v>
                </c:pt>
                <c:pt idx="5664">
                  <c:v>0.5113078703703704</c:v>
                </c:pt>
                <c:pt idx="5665">
                  <c:v>0.51200231481481484</c:v>
                </c:pt>
                <c:pt idx="5666">
                  <c:v>0.51269675925925928</c:v>
                </c:pt>
                <c:pt idx="5667">
                  <c:v>0.51339120370370372</c:v>
                </c:pt>
                <c:pt idx="5668">
                  <c:v>0.51408564814814817</c:v>
                </c:pt>
                <c:pt idx="5669">
                  <c:v>0.51478009259259261</c:v>
                </c:pt>
                <c:pt idx="5670">
                  <c:v>0.51547453703703705</c:v>
                </c:pt>
                <c:pt idx="5671">
                  <c:v>0.51616898148148149</c:v>
                </c:pt>
                <c:pt idx="5672">
                  <c:v>0.51686342592592593</c:v>
                </c:pt>
                <c:pt idx="5673">
                  <c:v>0.51755787037037038</c:v>
                </c:pt>
                <c:pt idx="5674">
                  <c:v>0.51825231481481482</c:v>
                </c:pt>
                <c:pt idx="5675">
                  <c:v>0.51894675925925926</c:v>
                </c:pt>
                <c:pt idx="5676">
                  <c:v>0.5196412037037037</c:v>
                </c:pt>
                <c:pt idx="5677">
                  <c:v>0.52033564814814814</c:v>
                </c:pt>
                <c:pt idx="5678">
                  <c:v>0.52103009259259259</c:v>
                </c:pt>
                <c:pt idx="5679">
                  <c:v>0.52172453703703703</c:v>
                </c:pt>
                <c:pt idx="5680">
                  <c:v>0.52241898148148147</c:v>
                </c:pt>
                <c:pt idx="5681">
                  <c:v>0.52311342592592591</c:v>
                </c:pt>
                <c:pt idx="5682">
                  <c:v>0.52380787037037035</c:v>
                </c:pt>
                <c:pt idx="5683">
                  <c:v>0.5245023148148148</c:v>
                </c:pt>
                <c:pt idx="5684">
                  <c:v>0.52519675925925924</c:v>
                </c:pt>
                <c:pt idx="5685">
                  <c:v>0.52589120370370368</c:v>
                </c:pt>
                <c:pt idx="5686">
                  <c:v>0.52658564814814812</c:v>
                </c:pt>
                <c:pt idx="5687">
                  <c:v>0.52728009259259256</c:v>
                </c:pt>
                <c:pt idx="5688">
                  <c:v>0.52797453703703701</c:v>
                </c:pt>
                <c:pt idx="5689">
                  <c:v>0.52866898148148145</c:v>
                </c:pt>
                <c:pt idx="5690">
                  <c:v>0.52936342592592589</c:v>
                </c:pt>
                <c:pt idx="5691">
                  <c:v>0.53005787037037033</c:v>
                </c:pt>
                <c:pt idx="5692">
                  <c:v>0.53075231481481489</c:v>
                </c:pt>
                <c:pt idx="5693">
                  <c:v>0.53144675925925922</c:v>
                </c:pt>
                <c:pt idx="5694">
                  <c:v>0.53214120370370377</c:v>
                </c:pt>
                <c:pt idx="5695">
                  <c:v>0.5328356481481481</c:v>
                </c:pt>
                <c:pt idx="5696">
                  <c:v>0.53353009259259265</c:v>
                </c:pt>
                <c:pt idx="5697">
                  <c:v>0.53422453703703698</c:v>
                </c:pt>
                <c:pt idx="5698">
                  <c:v>0.53491898148148154</c:v>
                </c:pt>
                <c:pt idx="5699">
                  <c:v>0.53561342592592587</c:v>
                </c:pt>
                <c:pt idx="5700">
                  <c:v>0.53630787037037042</c:v>
                </c:pt>
                <c:pt idx="5701">
                  <c:v>0.53700231481481475</c:v>
                </c:pt>
                <c:pt idx="5702">
                  <c:v>0.5376967592592593</c:v>
                </c:pt>
                <c:pt idx="5703">
                  <c:v>0.53839120370370364</c:v>
                </c:pt>
                <c:pt idx="5704">
                  <c:v>0.53908564814814819</c:v>
                </c:pt>
                <c:pt idx="5705">
                  <c:v>0.53978009259259252</c:v>
                </c:pt>
                <c:pt idx="5706">
                  <c:v>0.54047453703703707</c:v>
                </c:pt>
                <c:pt idx="5707">
                  <c:v>0.54116898148148151</c:v>
                </c:pt>
                <c:pt idx="5708">
                  <c:v>0.54186342592592596</c:v>
                </c:pt>
                <c:pt idx="5709">
                  <c:v>0.5425578703703704</c:v>
                </c:pt>
                <c:pt idx="5710">
                  <c:v>0.54325231481481484</c:v>
                </c:pt>
                <c:pt idx="5711">
                  <c:v>0.54394675925925928</c:v>
                </c:pt>
                <c:pt idx="5712">
                  <c:v>0.54464120370370372</c:v>
                </c:pt>
                <c:pt idx="5713">
                  <c:v>0.54533564814814817</c:v>
                </c:pt>
                <c:pt idx="5714">
                  <c:v>0.54603009259259261</c:v>
                </c:pt>
                <c:pt idx="5715">
                  <c:v>0.54672453703703705</c:v>
                </c:pt>
                <c:pt idx="5716">
                  <c:v>0.54741898148148149</c:v>
                </c:pt>
                <c:pt idx="5717">
                  <c:v>0.54811342592592593</c:v>
                </c:pt>
                <c:pt idx="5718">
                  <c:v>0.54880787037037038</c:v>
                </c:pt>
                <c:pt idx="5719">
                  <c:v>0.54950231481481482</c:v>
                </c:pt>
                <c:pt idx="5720">
                  <c:v>0.55019675925925926</c:v>
                </c:pt>
                <c:pt idx="5721">
                  <c:v>0.5508912037037037</c:v>
                </c:pt>
                <c:pt idx="5722">
                  <c:v>0.55158564814814814</c:v>
                </c:pt>
                <c:pt idx="5723">
                  <c:v>0.55228009259259259</c:v>
                </c:pt>
                <c:pt idx="5724">
                  <c:v>0.55297453703703703</c:v>
                </c:pt>
                <c:pt idx="5725">
                  <c:v>0.55366898148148147</c:v>
                </c:pt>
                <c:pt idx="5726">
                  <c:v>0.55436342592592591</c:v>
                </c:pt>
                <c:pt idx="5727">
                  <c:v>0.55505787037037035</c:v>
                </c:pt>
                <c:pt idx="5728">
                  <c:v>0.5557523148148148</c:v>
                </c:pt>
                <c:pt idx="5729">
                  <c:v>0.55644675925925924</c:v>
                </c:pt>
                <c:pt idx="5730">
                  <c:v>0.55714120370370368</c:v>
                </c:pt>
                <c:pt idx="5731">
                  <c:v>0.55783564814814812</c:v>
                </c:pt>
                <c:pt idx="5732">
                  <c:v>0.55853009259259256</c:v>
                </c:pt>
                <c:pt idx="5733">
                  <c:v>0.55922453703703701</c:v>
                </c:pt>
                <c:pt idx="5734">
                  <c:v>0.55991898148148145</c:v>
                </c:pt>
                <c:pt idx="5735">
                  <c:v>0.560613425925926</c:v>
                </c:pt>
                <c:pt idx="5736">
                  <c:v>0.56130787037037033</c:v>
                </c:pt>
                <c:pt idx="5737">
                  <c:v>0.56200231481481489</c:v>
                </c:pt>
                <c:pt idx="5738">
                  <c:v>0.56269675925925922</c:v>
                </c:pt>
                <c:pt idx="5739">
                  <c:v>0.56339120370370377</c:v>
                </c:pt>
                <c:pt idx="5740">
                  <c:v>0.5640856481481481</c:v>
                </c:pt>
                <c:pt idx="5741">
                  <c:v>0.56478009259259265</c:v>
                </c:pt>
                <c:pt idx="5742">
                  <c:v>0.56547453703703698</c:v>
                </c:pt>
                <c:pt idx="5743">
                  <c:v>0.56616898148148154</c:v>
                </c:pt>
                <c:pt idx="5744">
                  <c:v>0.56686342592592587</c:v>
                </c:pt>
                <c:pt idx="5745">
                  <c:v>0.56755787037037042</c:v>
                </c:pt>
                <c:pt idx="5746">
                  <c:v>0.56825231481481475</c:v>
                </c:pt>
                <c:pt idx="5747">
                  <c:v>0.5689467592592593</c:v>
                </c:pt>
                <c:pt idx="5748">
                  <c:v>0.56964120370370364</c:v>
                </c:pt>
                <c:pt idx="5749">
                  <c:v>0.57033564814814819</c:v>
                </c:pt>
                <c:pt idx="5750">
                  <c:v>0.57103009259259252</c:v>
                </c:pt>
                <c:pt idx="5751">
                  <c:v>0.57172453703703707</c:v>
                </c:pt>
                <c:pt idx="5752">
                  <c:v>0.57241898148148151</c:v>
                </c:pt>
                <c:pt idx="5753">
                  <c:v>0.57311342592592596</c:v>
                </c:pt>
                <c:pt idx="5754">
                  <c:v>0.5738078703703704</c:v>
                </c:pt>
                <c:pt idx="5755">
                  <c:v>0.57450231481481484</c:v>
                </c:pt>
                <c:pt idx="5756">
                  <c:v>0.57519675925925928</c:v>
                </c:pt>
                <c:pt idx="5757">
                  <c:v>0.57589120370370372</c:v>
                </c:pt>
                <c:pt idx="5758">
                  <c:v>0.57658564814814817</c:v>
                </c:pt>
                <c:pt idx="5759">
                  <c:v>0.57728009259259261</c:v>
                </c:pt>
                <c:pt idx="5760">
                  <c:v>0.57797453703703705</c:v>
                </c:pt>
                <c:pt idx="5761">
                  <c:v>0.57866898148148149</c:v>
                </c:pt>
                <c:pt idx="5762">
                  <c:v>0.57936342592592593</c:v>
                </c:pt>
                <c:pt idx="5763">
                  <c:v>0.58005787037037038</c:v>
                </c:pt>
                <c:pt idx="5764">
                  <c:v>0.58075231481481482</c:v>
                </c:pt>
              </c:numCache>
            </c:numRef>
          </c:cat>
          <c:val>
            <c:numRef>
              <c:f>Sheet1!$V$5:$V$5769</c:f>
              <c:numCache>
                <c:formatCode>General</c:formatCode>
                <c:ptCount val="5765"/>
                <c:pt idx="1">
                  <c:v>192</c:v>
                </c:pt>
                <c:pt idx="2">
                  <c:v>74</c:v>
                </c:pt>
                <c:pt idx="3">
                  <c:v>78</c:v>
                </c:pt>
                <c:pt idx="4">
                  <c:v>42</c:v>
                </c:pt>
                <c:pt idx="5">
                  <c:v>76</c:v>
                </c:pt>
                <c:pt idx="6">
                  <c:v>40</c:v>
                </c:pt>
                <c:pt idx="7">
                  <c:v>63</c:v>
                </c:pt>
                <c:pt idx="8">
                  <c:v>26</c:v>
                </c:pt>
                <c:pt idx="9">
                  <c:v>67</c:v>
                </c:pt>
                <c:pt idx="10">
                  <c:v>69</c:v>
                </c:pt>
                <c:pt idx="11">
                  <c:v>43</c:v>
                </c:pt>
                <c:pt idx="12">
                  <c:v>53</c:v>
                </c:pt>
                <c:pt idx="13">
                  <c:v>61</c:v>
                </c:pt>
                <c:pt idx="14">
                  <c:v>41</c:v>
                </c:pt>
                <c:pt idx="15">
                  <c:v>66</c:v>
                </c:pt>
                <c:pt idx="16">
                  <c:v>54</c:v>
                </c:pt>
                <c:pt idx="17">
                  <c:v>61</c:v>
                </c:pt>
                <c:pt idx="18">
                  <c:v>56</c:v>
                </c:pt>
                <c:pt idx="19">
                  <c:v>37</c:v>
                </c:pt>
                <c:pt idx="20">
                  <c:v>36</c:v>
                </c:pt>
                <c:pt idx="21">
                  <c:v>62</c:v>
                </c:pt>
                <c:pt idx="22">
                  <c:v>47</c:v>
                </c:pt>
                <c:pt idx="23">
                  <c:v>6</c:v>
                </c:pt>
                <c:pt idx="24">
                  <c:v>38</c:v>
                </c:pt>
                <c:pt idx="25">
                  <c:v>45</c:v>
                </c:pt>
                <c:pt idx="26">
                  <c:v>16</c:v>
                </c:pt>
                <c:pt idx="27">
                  <c:v>16</c:v>
                </c:pt>
                <c:pt idx="28">
                  <c:v>37</c:v>
                </c:pt>
                <c:pt idx="29">
                  <c:v>33</c:v>
                </c:pt>
                <c:pt idx="30">
                  <c:v>28</c:v>
                </c:pt>
                <c:pt idx="31">
                  <c:v>23</c:v>
                </c:pt>
                <c:pt idx="32">
                  <c:v>20</c:v>
                </c:pt>
                <c:pt idx="33">
                  <c:v>7</c:v>
                </c:pt>
                <c:pt idx="34">
                  <c:v>13</c:v>
                </c:pt>
                <c:pt idx="35">
                  <c:v>20</c:v>
                </c:pt>
                <c:pt idx="36">
                  <c:v>16</c:v>
                </c:pt>
                <c:pt idx="37">
                  <c:v>12</c:v>
                </c:pt>
                <c:pt idx="38">
                  <c:v>25</c:v>
                </c:pt>
                <c:pt idx="39">
                  <c:v>21</c:v>
                </c:pt>
                <c:pt idx="40">
                  <c:v>13</c:v>
                </c:pt>
                <c:pt idx="41">
                  <c:v>4</c:v>
                </c:pt>
                <c:pt idx="42">
                  <c:v>3</c:v>
                </c:pt>
                <c:pt idx="43">
                  <c:v>32</c:v>
                </c:pt>
                <c:pt idx="44">
                  <c:v>6</c:v>
                </c:pt>
                <c:pt idx="45">
                  <c:v>11</c:v>
                </c:pt>
                <c:pt idx="46">
                  <c:v>2</c:v>
                </c:pt>
                <c:pt idx="47">
                  <c:v>10</c:v>
                </c:pt>
                <c:pt idx="48">
                  <c:v>6</c:v>
                </c:pt>
                <c:pt idx="49">
                  <c:v>6</c:v>
                </c:pt>
                <c:pt idx="50">
                  <c:v>21</c:v>
                </c:pt>
                <c:pt idx="51">
                  <c:v>21</c:v>
                </c:pt>
                <c:pt idx="52">
                  <c:v>2</c:v>
                </c:pt>
                <c:pt idx="53">
                  <c:v>27</c:v>
                </c:pt>
                <c:pt idx="54">
                  <c:v>5</c:v>
                </c:pt>
                <c:pt idx="55">
                  <c:v>0</c:v>
                </c:pt>
                <c:pt idx="56">
                  <c:v>10</c:v>
                </c:pt>
                <c:pt idx="57">
                  <c:v>14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11</c:v>
                </c:pt>
                <c:pt idx="62">
                  <c:v>11</c:v>
                </c:pt>
                <c:pt idx="63">
                  <c:v>12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9</c:v>
                </c:pt>
                <c:pt idx="68">
                  <c:v>4</c:v>
                </c:pt>
                <c:pt idx="69">
                  <c:v>10</c:v>
                </c:pt>
                <c:pt idx="70">
                  <c:v>5</c:v>
                </c:pt>
                <c:pt idx="71">
                  <c:v>14</c:v>
                </c:pt>
                <c:pt idx="72">
                  <c:v>9</c:v>
                </c:pt>
                <c:pt idx="73">
                  <c:v>12</c:v>
                </c:pt>
                <c:pt idx="74">
                  <c:v>10</c:v>
                </c:pt>
                <c:pt idx="75">
                  <c:v>11</c:v>
                </c:pt>
                <c:pt idx="76">
                  <c:v>12</c:v>
                </c:pt>
                <c:pt idx="77">
                  <c:v>42</c:v>
                </c:pt>
                <c:pt idx="78">
                  <c:v>17</c:v>
                </c:pt>
                <c:pt idx="79">
                  <c:v>14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12</c:v>
                </c:pt>
                <c:pt idx="84">
                  <c:v>5</c:v>
                </c:pt>
                <c:pt idx="85">
                  <c:v>14</c:v>
                </c:pt>
                <c:pt idx="86">
                  <c:v>3</c:v>
                </c:pt>
                <c:pt idx="87">
                  <c:v>19</c:v>
                </c:pt>
                <c:pt idx="88">
                  <c:v>26</c:v>
                </c:pt>
                <c:pt idx="89">
                  <c:v>33</c:v>
                </c:pt>
                <c:pt idx="90">
                  <c:v>25</c:v>
                </c:pt>
                <c:pt idx="91">
                  <c:v>14</c:v>
                </c:pt>
                <c:pt idx="92">
                  <c:v>4</c:v>
                </c:pt>
                <c:pt idx="93">
                  <c:v>20</c:v>
                </c:pt>
                <c:pt idx="94">
                  <c:v>9</c:v>
                </c:pt>
                <c:pt idx="95">
                  <c:v>17</c:v>
                </c:pt>
                <c:pt idx="96">
                  <c:v>29</c:v>
                </c:pt>
                <c:pt idx="97">
                  <c:v>13</c:v>
                </c:pt>
                <c:pt idx="98">
                  <c:v>17</c:v>
                </c:pt>
                <c:pt idx="99">
                  <c:v>3</c:v>
                </c:pt>
                <c:pt idx="100">
                  <c:v>2</c:v>
                </c:pt>
                <c:pt idx="101">
                  <c:v>24</c:v>
                </c:pt>
                <c:pt idx="102">
                  <c:v>19</c:v>
                </c:pt>
                <c:pt idx="103">
                  <c:v>7</c:v>
                </c:pt>
                <c:pt idx="104">
                  <c:v>25</c:v>
                </c:pt>
                <c:pt idx="105">
                  <c:v>33</c:v>
                </c:pt>
                <c:pt idx="106">
                  <c:v>4</c:v>
                </c:pt>
                <c:pt idx="107">
                  <c:v>13</c:v>
                </c:pt>
                <c:pt idx="108">
                  <c:v>13</c:v>
                </c:pt>
                <c:pt idx="109">
                  <c:v>18</c:v>
                </c:pt>
                <c:pt idx="110">
                  <c:v>17</c:v>
                </c:pt>
                <c:pt idx="111">
                  <c:v>15</c:v>
                </c:pt>
                <c:pt idx="112">
                  <c:v>4</c:v>
                </c:pt>
                <c:pt idx="113">
                  <c:v>0</c:v>
                </c:pt>
                <c:pt idx="114">
                  <c:v>9</c:v>
                </c:pt>
                <c:pt idx="115">
                  <c:v>9</c:v>
                </c:pt>
                <c:pt idx="116">
                  <c:v>10</c:v>
                </c:pt>
                <c:pt idx="117">
                  <c:v>34</c:v>
                </c:pt>
                <c:pt idx="118">
                  <c:v>21</c:v>
                </c:pt>
                <c:pt idx="119">
                  <c:v>20</c:v>
                </c:pt>
                <c:pt idx="120">
                  <c:v>25</c:v>
                </c:pt>
                <c:pt idx="121">
                  <c:v>21</c:v>
                </c:pt>
                <c:pt idx="122">
                  <c:v>25</c:v>
                </c:pt>
                <c:pt idx="123">
                  <c:v>24</c:v>
                </c:pt>
                <c:pt idx="124">
                  <c:v>6</c:v>
                </c:pt>
                <c:pt idx="125">
                  <c:v>21</c:v>
                </c:pt>
                <c:pt idx="126">
                  <c:v>30</c:v>
                </c:pt>
                <c:pt idx="127">
                  <c:v>21</c:v>
                </c:pt>
                <c:pt idx="128">
                  <c:v>24</c:v>
                </c:pt>
                <c:pt idx="129">
                  <c:v>12</c:v>
                </c:pt>
                <c:pt idx="130">
                  <c:v>18</c:v>
                </c:pt>
                <c:pt idx="131">
                  <c:v>21</c:v>
                </c:pt>
                <c:pt idx="132">
                  <c:v>13</c:v>
                </c:pt>
                <c:pt idx="133">
                  <c:v>18</c:v>
                </c:pt>
                <c:pt idx="134">
                  <c:v>14</c:v>
                </c:pt>
                <c:pt idx="135">
                  <c:v>35</c:v>
                </c:pt>
                <c:pt idx="136">
                  <c:v>12</c:v>
                </c:pt>
                <c:pt idx="137">
                  <c:v>33</c:v>
                </c:pt>
                <c:pt idx="138">
                  <c:v>14</c:v>
                </c:pt>
                <c:pt idx="139">
                  <c:v>16</c:v>
                </c:pt>
                <c:pt idx="140">
                  <c:v>13</c:v>
                </c:pt>
                <c:pt idx="141">
                  <c:v>21</c:v>
                </c:pt>
                <c:pt idx="142">
                  <c:v>28</c:v>
                </c:pt>
                <c:pt idx="143">
                  <c:v>29</c:v>
                </c:pt>
                <c:pt idx="144">
                  <c:v>10</c:v>
                </c:pt>
                <c:pt idx="145">
                  <c:v>11</c:v>
                </c:pt>
                <c:pt idx="146">
                  <c:v>5</c:v>
                </c:pt>
                <c:pt idx="147">
                  <c:v>8</c:v>
                </c:pt>
                <c:pt idx="148">
                  <c:v>26</c:v>
                </c:pt>
                <c:pt idx="149">
                  <c:v>13</c:v>
                </c:pt>
                <c:pt idx="150">
                  <c:v>18</c:v>
                </c:pt>
                <c:pt idx="151">
                  <c:v>37</c:v>
                </c:pt>
                <c:pt idx="152">
                  <c:v>11</c:v>
                </c:pt>
                <c:pt idx="153">
                  <c:v>12</c:v>
                </c:pt>
                <c:pt idx="154">
                  <c:v>35</c:v>
                </c:pt>
                <c:pt idx="155">
                  <c:v>45</c:v>
                </c:pt>
                <c:pt idx="156">
                  <c:v>16</c:v>
                </c:pt>
                <c:pt idx="157">
                  <c:v>25</c:v>
                </c:pt>
                <c:pt idx="158">
                  <c:v>24</c:v>
                </c:pt>
                <c:pt idx="159">
                  <c:v>10</c:v>
                </c:pt>
                <c:pt idx="160">
                  <c:v>12</c:v>
                </c:pt>
                <c:pt idx="161">
                  <c:v>21</c:v>
                </c:pt>
                <c:pt idx="162">
                  <c:v>24</c:v>
                </c:pt>
                <c:pt idx="163">
                  <c:v>33</c:v>
                </c:pt>
                <c:pt idx="164">
                  <c:v>19</c:v>
                </c:pt>
                <c:pt idx="165">
                  <c:v>26</c:v>
                </c:pt>
                <c:pt idx="166">
                  <c:v>13</c:v>
                </c:pt>
                <c:pt idx="167">
                  <c:v>22</c:v>
                </c:pt>
                <c:pt idx="168">
                  <c:v>35</c:v>
                </c:pt>
                <c:pt idx="169">
                  <c:v>31</c:v>
                </c:pt>
                <c:pt idx="170">
                  <c:v>15</c:v>
                </c:pt>
                <c:pt idx="171">
                  <c:v>19</c:v>
                </c:pt>
                <c:pt idx="172">
                  <c:v>2</c:v>
                </c:pt>
                <c:pt idx="173">
                  <c:v>39</c:v>
                </c:pt>
                <c:pt idx="174">
                  <c:v>24</c:v>
                </c:pt>
                <c:pt idx="175">
                  <c:v>22</c:v>
                </c:pt>
                <c:pt idx="176">
                  <c:v>25</c:v>
                </c:pt>
                <c:pt idx="177">
                  <c:v>6</c:v>
                </c:pt>
                <c:pt idx="178">
                  <c:v>44</c:v>
                </c:pt>
                <c:pt idx="179">
                  <c:v>31</c:v>
                </c:pt>
                <c:pt idx="180">
                  <c:v>29</c:v>
                </c:pt>
                <c:pt idx="181">
                  <c:v>22</c:v>
                </c:pt>
                <c:pt idx="182">
                  <c:v>15</c:v>
                </c:pt>
                <c:pt idx="183">
                  <c:v>23</c:v>
                </c:pt>
                <c:pt idx="184">
                  <c:v>37</c:v>
                </c:pt>
                <c:pt idx="185">
                  <c:v>13</c:v>
                </c:pt>
                <c:pt idx="186">
                  <c:v>35</c:v>
                </c:pt>
                <c:pt idx="187">
                  <c:v>31</c:v>
                </c:pt>
                <c:pt idx="188">
                  <c:v>22</c:v>
                </c:pt>
                <c:pt idx="189">
                  <c:v>29</c:v>
                </c:pt>
                <c:pt idx="190">
                  <c:v>42</c:v>
                </c:pt>
                <c:pt idx="191">
                  <c:v>29</c:v>
                </c:pt>
                <c:pt idx="192">
                  <c:v>18</c:v>
                </c:pt>
                <c:pt idx="193">
                  <c:v>0</c:v>
                </c:pt>
                <c:pt idx="194">
                  <c:v>24</c:v>
                </c:pt>
                <c:pt idx="195">
                  <c:v>27</c:v>
                </c:pt>
                <c:pt idx="196">
                  <c:v>21</c:v>
                </c:pt>
                <c:pt idx="197">
                  <c:v>27</c:v>
                </c:pt>
                <c:pt idx="198">
                  <c:v>22</c:v>
                </c:pt>
                <c:pt idx="199">
                  <c:v>11</c:v>
                </c:pt>
                <c:pt idx="200">
                  <c:v>52</c:v>
                </c:pt>
                <c:pt idx="201">
                  <c:v>5</c:v>
                </c:pt>
                <c:pt idx="202">
                  <c:v>35</c:v>
                </c:pt>
                <c:pt idx="203">
                  <c:v>31</c:v>
                </c:pt>
                <c:pt idx="204">
                  <c:v>40</c:v>
                </c:pt>
                <c:pt idx="205">
                  <c:v>7</c:v>
                </c:pt>
                <c:pt idx="206">
                  <c:v>17</c:v>
                </c:pt>
                <c:pt idx="207">
                  <c:v>54</c:v>
                </c:pt>
                <c:pt idx="208">
                  <c:v>39</c:v>
                </c:pt>
                <c:pt idx="209">
                  <c:v>30</c:v>
                </c:pt>
                <c:pt idx="210">
                  <c:v>41</c:v>
                </c:pt>
                <c:pt idx="211">
                  <c:v>20</c:v>
                </c:pt>
                <c:pt idx="212">
                  <c:v>23</c:v>
                </c:pt>
                <c:pt idx="213">
                  <c:v>16</c:v>
                </c:pt>
                <c:pt idx="214">
                  <c:v>50</c:v>
                </c:pt>
                <c:pt idx="215">
                  <c:v>23</c:v>
                </c:pt>
                <c:pt idx="216">
                  <c:v>58</c:v>
                </c:pt>
                <c:pt idx="217">
                  <c:v>28</c:v>
                </c:pt>
                <c:pt idx="218">
                  <c:v>8</c:v>
                </c:pt>
                <c:pt idx="219">
                  <c:v>23</c:v>
                </c:pt>
                <c:pt idx="220">
                  <c:v>28</c:v>
                </c:pt>
                <c:pt idx="221">
                  <c:v>16</c:v>
                </c:pt>
                <c:pt idx="222">
                  <c:v>14</c:v>
                </c:pt>
                <c:pt idx="223">
                  <c:v>28</c:v>
                </c:pt>
                <c:pt idx="224">
                  <c:v>16</c:v>
                </c:pt>
                <c:pt idx="225">
                  <c:v>22</c:v>
                </c:pt>
                <c:pt idx="226">
                  <c:v>36</c:v>
                </c:pt>
                <c:pt idx="227">
                  <c:v>39</c:v>
                </c:pt>
                <c:pt idx="228">
                  <c:v>45</c:v>
                </c:pt>
                <c:pt idx="229">
                  <c:v>24</c:v>
                </c:pt>
                <c:pt idx="230">
                  <c:v>36</c:v>
                </c:pt>
                <c:pt idx="231">
                  <c:v>38</c:v>
                </c:pt>
                <c:pt idx="232">
                  <c:v>31</c:v>
                </c:pt>
                <c:pt idx="233">
                  <c:v>27</c:v>
                </c:pt>
                <c:pt idx="234">
                  <c:v>52</c:v>
                </c:pt>
                <c:pt idx="235">
                  <c:v>17</c:v>
                </c:pt>
                <c:pt idx="236">
                  <c:v>35</c:v>
                </c:pt>
                <c:pt idx="237">
                  <c:v>46</c:v>
                </c:pt>
                <c:pt idx="238">
                  <c:v>27</c:v>
                </c:pt>
                <c:pt idx="239">
                  <c:v>44</c:v>
                </c:pt>
                <c:pt idx="240">
                  <c:v>17</c:v>
                </c:pt>
                <c:pt idx="241">
                  <c:v>23</c:v>
                </c:pt>
                <c:pt idx="242">
                  <c:v>28</c:v>
                </c:pt>
                <c:pt idx="243">
                  <c:v>20</c:v>
                </c:pt>
                <c:pt idx="244">
                  <c:v>38</c:v>
                </c:pt>
                <c:pt idx="245">
                  <c:v>28</c:v>
                </c:pt>
                <c:pt idx="246">
                  <c:v>35</c:v>
                </c:pt>
                <c:pt idx="247">
                  <c:v>17</c:v>
                </c:pt>
                <c:pt idx="248">
                  <c:v>32</c:v>
                </c:pt>
                <c:pt idx="249">
                  <c:v>52</c:v>
                </c:pt>
                <c:pt idx="250">
                  <c:v>9</c:v>
                </c:pt>
                <c:pt idx="251">
                  <c:v>28</c:v>
                </c:pt>
                <c:pt idx="252">
                  <c:v>28</c:v>
                </c:pt>
                <c:pt idx="253">
                  <c:v>26</c:v>
                </c:pt>
                <c:pt idx="254">
                  <c:v>15</c:v>
                </c:pt>
                <c:pt idx="255">
                  <c:v>32</c:v>
                </c:pt>
                <c:pt idx="256">
                  <c:v>16</c:v>
                </c:pt>
                <c:pt idx="257">
                  <c:v>10</c:v>
                </c:pt>
                <c:pt idx="258">
                  <c:v>29</c:v>
                </c:pt>
                <c:pt idx="259">
                  <c:v>21</c:v>
                </c:pt>
                <c:pt idx="260">
                  <c:v>20</c:v>
                </c:pt>
                <c:pt idx="261">
                  <c:v>14</c:v>
                </c:pt>
                <c:pt idx="262">
                  <c:v>21</c:v>
                </c:pt>
                <c:pt idx="263">
                  <c:v>29</c:v>
                </c:pt>
                <c:pt idx="264">
                  <c:v>28</c:v>
                </c:pt>
                <c:pt idx="265">
                  <c:v>40</c:v>
                </c:pt>
                <c:pt idx="266">
                  <c:v>29</c:v>
                </c:pt>
                <c:pt idx="267">
                  <c:v>30</c:v>
                </c:pt>
                <c:pt idx="268">
                  <c:v>35</c:v>
                </c:pt>
                <c:pt idx="269">
                  <c:v>36</c:v>
                </c:pt>
                <c:pt idx="270">
                  <c:v>22</c:v>
                </c:pt>
                <c:pt idx="271">
                  <c:v>15</c:v>
                </c:pt>
                <c:pt idx="272">
                  <c:v>8</c:v>
                </c:pt>
                <c:pt idx="273">
                  <c:v>7</c:v>
                </c:pt>
                <c:pt idx="274">
                  <c:v>34</c:v>
                </c:pt>
                <c:pt idx="275">
                  <c:v>17</c:v>
                </c:pt>
                <c:pt idx="276">
                  <c:v>30</c:v>
                </c:pt>
                <c:pt idx="277">
                  <c:v>39</c:v>
                </c:pt>
                <c:pt idx="278">
                  <c:v>29</c:v>
                </c:pt>
                <c:pt idx="279">
                  <c:v>23</c:v>
                </c:pt>
                <c:pt idx="280">
                  <c:v>28</c:v>
                </c:pt>
                <c:pt idx="281">
                  <c:v>34</c:v>
                </c:pt>
                <c:pt idx="282">
                  <c:v>51</c:v>
                </c:pt>
                <c:pt idx="283">
                  <c:v>38</c:v>
                </c:pt>
                <c:pt idx="284">
                  <c:v>50</c:v>
                </c:pt>
                <c:pt idx="285">
                  <c:v>43</c:v>
                </c:pt>
                <c:pt idx="286">
                  <c:v>69</c:v>
                </c:pt>
                <c:pt idx="287">
                  <c:v>39</c:v>
                </c:pt>
                <c:pt idx="288">
                  <c:v>15</c:v>
                </c:pt>
                <c:pt idx="289">
                  <c:v>23</c:v>
                </c:pt>
                <c:pt idx="290">
                  <c:v>30</c:v>
                </c:pt>
                <c:pt idx="291">
                  <c:v>12</c:v>
                </c:pt>
                <c:pt idx="292">
                  <c:v>49</c:v>
                </c:pt>
                <c:pt idx="293">
                  <c:v>61</c:v>
                </c:pt>
                <c:pt idx="294">
                  <c:v>25</c:v>
                </c:pt>
                <c:pt idx="295">
                  <c:v>36</c:v>
                </c:pt>
                <c:pt idx="296">
                  <c:v>30</c:v>
                </c:pt>
                <c:pt idx="297">
                  <c:v>35</c:v>
                </c:pt>
                <c:pt idx="298">
                  <c:v>26</c:v>
                </c:pt>
                <c:pt idx="299">
                  <c:v>30</c:v>
                </c:pt>
                <c:pt idx="300">
                  <c:v>21</c:v>
                </c:pt>
                <c:pt idx="301">
                  <c:v>40</c:v>
                </c:pt>
                <c:pt idx="302">
                  <c:v>21</c:v>
                </c:pt>
                <c:pt idx="303">
                  <c:v>47</c:v>
                </c:pt>
                <c:pt idx="304">
                  <c:v>15</c:v>
                </c:pt>
                <c:pt idx="305">
                  <c:v>10</c:v>
                </c:pt>
                <c:pt idx="306">
                  <c:v>14</c:v>
                </c:pt>
                <c:pt idx="307">
                  <c:v>18</c:v>
                </c:pt>
                <c:pt idx="308">
                  <c:v>31</c:v>
                </c:pt>
                <c:pt idx="309">
                  <c:v>27</c:v>
                </c:pt>
                <c:pt idx="310">
                  <c:v>6</c:v>
                </c:pt>
                <c:pt idx="311">
                  <c:v>18</c:v>
                </c:pt>
                <c:pt idx="312">
                  <c:v>17</c:v>
                </c:pt>
                <c:pt idx="313">
                  <c:v>14</c:v>
                </c:pt>
                <c:pt idx="314">
                  <c:v>23</c:v>
                </c:pt>
                <c:pt idx="315">
                  <c:v>28</c:v>
                </c:pt>
                <c:pt idx="316">
                  <c:v>19</c:v>
                </c:pt>
                <c:pt idx="317">
                  <c:v>32</c:v>
                </c:pt>
                <c:pt idx="318">
                  <c:v>28</c:v>
                </c:pt>
                <c:pt idx="319">
                  <c:v>17</c:v>
                </c:pt>
                <c:pt idx="320">
                  <c:v>0</c:v>
                </c:pt>
                <c:pt idx="321">
                  <c:v>0</c:v>
                </c:pt>
                <c:pt idx="322">
                  <c:v>2</c:v>
                </c:pt>
                <c:pt idx="323">
                  <c:v>8</c:v>
                </c:pt>
                <c:pt idx="324">
                  <c:v>11</c:v>
                </c:pt>
                <c:pt idx="325">
                  <c:v>20</c:v>
                </c:pt>
                <c:pt idx="326">
                  <c:v>34</c:v>
                </c:pt>
                <c:pt idx="327">
                  <c:v>11</c:v>
                </c:pt>
                <c:pt idx="328">
                  <c:v>24</c:v>
                </c:pt>
                <c:pt idx="329">
                  <c:v>21</c:v>
                </c:pt>
                <c:pt idx="330">
                  <c:v>33</c:v>
                </c:pt>
                <c:pt idx="331">
                  <c:v>10</c:v>
                </c:pt>
                <c:pt idx="332">
                  <c:v>14</c:v>
                </c:pt>
                <c:pt idx="333">
                  <c:v>30</c:v>
                </c:pt>
                <c:pt idx="334">
                  <c:v>26</c:v>
                </c:pt>
                <c:pt idx="335">
                  <c:v>37</c:v>
                </c:pt>
                <c:pt idx="336">
                  <c:v>15</c:v>
                </c:pt>
                <c:pt idx="337">
                  <c:v>28</c:v>
                </c:pt>
                <c:pt idx="338">
                  <c:v>22</c:v>
                </c:pt>
                <c:pt idx="339">
                  <c:v>37</c:v>
                </c:pt>
                <c:pt idx="340">
                  <c:v>2</c:v>
                </c:pt>
                <c:pt idx="341">
                  <c:v>26</c:v>
                </c:pt>
                <c:pt idx="342">
                  <c:v>34</c:v>
                </c:pt>
                <c:pt idx="343">
                  <c:v>36</c:v>
                </c:pt>
                <c:pt idx="344">
                  <c:v>32</c:v>
                </c:pt>
                <c:pt idx="345">
                  <c:v>24</c:v>
                </c:pt>
                <c:pt idx="346">
                  <c:v>22</c:v>
                </c:pt>
                <c:pt idx="347">
                  <c:v>43</c:v>
                </c:pt>
                <c:pt idx="348">
                  <c:v>23</c:v>
                </c:pt>
                <c:pt idx="349">
                  <c:v>9</c:v>
                </c:pt>
                <c:pt idx="350">
                  <c:v>41</c:v>
                </c:pt>
                <c:pt idx="351">
                  <c:v>13</c:v>
                </c:pt>
                <c:pt idx="352">
                  <c:v>20</c:v>
                </c:pt>
                <c:pt idx="353">
                  <c:v>18</c:v>
                </c:pt>
                <c:pt idx="354">
                  <c:v>17</c:v>
                </c:pt>
                <c:pt idx="355">
                  <c:v>43</c:v>
                </c:pt>
                <c:pt idx="356">
                  <c:v>28</c:v>
                </c:pt>
                <c:pt idx="357">
                  <c:v>13</c:v>
                </c:pt>
                <c:pt idx="358">
                  <c:v>36</c:v>
                </c:pt>
                <c:pt idx="359">
                  <c:v>33</c:v>
                </c:pt>
                <c:pt idx="360">
                  <c:v>12</c:v>
                </c:pt>
                <c:pt idx="361">
                  <c:v>12</c:v>
                </c:pt>
                <c:pt idx="362">
                  <c:v>17</c:v>
                </c:pt>
                <c:pt idx="363">
                  <c:v>16</c:v>
                </c:pt>
                <c:pt idx="364">
                  <c:v>29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15</c:v>
                </c:pt>
                <c:pt idx="369">
                  <c:v>7</c:v>
                </c:pt>
                <c:pt idx="370">
                  <c:v>3</c:v>
                </c:pt>
                <c:pt idx="371">
                  <c:v>44</c:v>
                </c:pt>
                <c:pt idx="372">
                  <c:v>20</c:v>
                </c:pt>
                <c:pt idx="373">
                  <c:v>16</c:v>
                </c:pt>
                <c:pt idx="374">
                  <c:v>2</c:v>
                </c:pt>
                <c:pt idx="375">
                  <c:v>11</c:v>
                </c:pt>
                <c:pt idx="376">
                  <c:v>34</c:v>
                </c:pt>
                <c:pt idx="377">
                  <c:v>17</c:v>
                </c:pt>
                <c:pt idx="378">
                  <c:v>20</c:v>
                </c:pt>
                <c:pt idx="379">
                  <c:v>12</c:v>
                </c:pt>
                <c:pt idx="380">
                  <c:v>19</c:v>
                </c:pt>
                <c:pt idx="381">
                  <c:v>0</c:v>
                </c:pt>
                <c:pt idx="382">
                  <c:v>37</c:v>
                </c:pt>
                <c:pt idx="383">
                  <c:v>15</c:v>
                </c:pt>
                <c:pt idx="384">
                  <c:v>5</c:v>
                </c:pt>
                <c:pt idx="385">
                  <c:v>9</c:v>
                </c:pt>
                <c:pt idx="386">
                  <c:v>25</c:v>
                </c:pt>
                <c:pt idx="387">
                  <c:v>16</c:v>
                </c:pt>
                <c:pt idx="388">
                  <c:v>15</c:v>
                </c:pt>
                <c:pt idx="389">
                  <c:v>18</c:v>
                </c:pt>
                <c:pt idx="390">
                  <c:v>14</c:v>
                </c:pt>
                <c:pt idx="391">
                  <c:v>6</c:v>
                </c:pt>
                <c:pt idx="392">
                  <c:v>20</c:v>
                </c:pt>
                <c:pt idx="393">
                  <c:v>9</c:v>
                </c:pt>
                <c:pt idx="394">
                  <c:v>43</c:v>
                </c:pt>
                <c:pt idx="395">
                  <c:v>24</c:v>
                </c:pt>
                <c:pt idx="396">
                  <c:v>3</c:v>
                </c:pt>
                <c:pt idx="397">
                  <c:v>29</c:v>
                </c:pt>
                <c:pt idx="398">
                  <c:v>17</c:v>
                </c:pt>
                <c:pt idx="399">
                  <c:v>32</c:v>
                </c:pt>
                <c:pt idx="400">
                  <c:v>20</c:v>
                </c:pt>
                <c:pt idx="401">
                  <c:v>21</c:v>
                </c:pt>
                <c:pt idx="402">
                  <c:v>5</c:v>
                </c:pt>
                <c:pt idx="403">
                  <c:v>24</c:v>
                </c:pt>
                <c:pt idx="404">
                  <c:v>10</c:v>
                </c:pt>
                <c:pt idx="405">
                  <c:v>19</c:v>
                </c:pt>
                <c:pt idx="406">
                  <c:v>21</c:v>
                </c:pt>
                <c:pt idx="407">
                  <c:v>14</c:v>
                </c:pt>
                <c:pt idx="408">
                  <c:v>24</c:v>
                </c:pt>
                <c:pt idx="409">
                  <c:v>22</c:v>
                </c:pt>
                <c:pt idx="410">
                  <c:v>13</c:v>
                </c:pt>
                <c:pt idx="411">
                  <c:v>13</c:v>
                </c:pt>
                <c:pt idx="412">
                  <c:v>24</c:v>
                </c:pt>
                <c:pt idx="413">
                  <c:v>15</c:v>
                </c:pt>
                <c:pt idx="414">
                  <c:v>18</c:v>
                </c:pt>
                <c:pt idx="415">
                  <c:v>15</c:v>
                </c:pt>
                <c:pt idx="416">
                  <c:v>19</c:v>
                </c:pt>
                <c:pt idx="417">
                  <c:v>25</c:v>
                </c:pt>
                <c:pt idx="418">
                  <c:v>15</c:v>
                </c:pt>
                <c:pt idx="419">
                  <c:v>17</c:v>
                </c:pt>
                <c:pt idx="420">
                  <c:v>2</c:v>
                </c:pt>
                <c:pt idx="421">
                  <c:v>5</c:v>
                </c:pt>
                <c:pt idx="422">
                  <c:v>2</c:v>
                </c:pt>
                <c:pt idx="423">
                  <c:v>2</c:v>
                </c:pt>
                <c:pt idx="424">
                  <c:v>10</c:v>
                </c:pt>
                <c:pt idx="425">
                  <c:v>21</c:v>
                </c:pt>
                <c:pt idx="426">
                  <c:v>37</c:v>
                </c:pt>
                <c:pt idx="427">
                  <c:v>45</c:v>
                </c:pt>
                <c:pt idx="428">
                  <c:v>12</c:v>
                </c:pt>
                <c:pt idx="429">
                  <c:v>10</c:v>
                </c:pt>
                <c:pt idx="430">
                  <c:v>12</c:v>
                </c:pt>
                <c:pt idx="431">
                  <c:v>6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13</c:v>
                </c:pt>
                <c:pt idx="436">
                  <c:v>17</c:v>
                </c:pt>
                <c:pt idx="437">
                  <c:v>18</c:v>
                </c:pt>
                <c:pt idx="438">
                  <c:v>11</c:v>
                </c:pt>
                <c:pt idx="439">
                  <c:v>24</c:v>
                </c:pt>
                <c:pt idx="440">
                  <c:v>9</c:v>
                </c:pt>
                <c:pt idx="441">
                  <c:v>14</c:v>
                </c:pt>
                <c:pt idx="442">
                  <c:v>21</c:v>
                </c:pt>
                <c:pt idx="443">
                  <c:v>4</c:v>
                </c:pt>
                <c:pt idx="444">
                  <c:v>3</c:v>
                </c:pt>
                <c:pt idx="445">
                  <c:v>9</c:v>
                </c:pt>
                <c:pt idx="446">
                  <c:v>0</c:v>
                </c:pt>
                <c:pt idx="447">
                  <c:v>5</c:v>
                </c:pt>
                <c:pt idx="448">
                  <c:v>7</c:v>
                </c:pt>
                <c:pt idx="449">
                  <c:v>3</c:v>
                </c:pt>
                <c:pt idx="450">
                  <c:v>8</c:v>
                </c:pt>
                <c:pt idx="451">
                  <c:v>2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5</c:v>
                </c:pt>
                <c:pt idx="456">
                  <c:v>4</c:v>
                </c:pt>
                <c:pt idx="457">
                  <c:v>2</c:v>
                </c:pt>
                <c:pt idx="458">
                  <c:v>3</c:v>
                </c:pt>
                <c:pt idx="459">
                  <c:v>0</c:v>
                </c:pt>
                <c:pt idx="460">
                  <c:v>2</c:v>
                </c:pt>
                <c:pt idx="461">
                  <c:v>8</c:v>
                </c:pt>
                <c:pt idx="462">
                  <c:v>8</c:v>
                </c:pt>
                <c:pt idx="463">
                  <c:v>7</c:v>
                </c:pt>
                <c:pt idx="464">
                  <c:v>12</c:v>
                </c:pt>
                <c:pt idx="465">
                  <c:v>8</c:v>
                </c:pt>
                <c:pt idx="466">
                  <c:v>13</c:v>
                </c:pt>
                <c:pt idx="467">
                  <c:v>8</c:v>
                </c:pt>
                <c:pt idx="468">
                  <c:v>34</c:v>
                </c:pt>
                <c:pt idx="469">
                  <c:v>19</c:v>
                </c:pt>
                <c:pt idx="470">
                  <c:v>9</c:v>
                </c:pt>
                <c:pt idx="471">
                  <c:v>7</c:v>
                </c:pt>
                <c:pt idx="472">
                  <c:v>14</c:v>
                </c:pt>
                <c:pt idx="473">
                  <c:v>5</c:v>
                </c:pt>
                <c:pt idx="474">
                  <c:v>16</c:v>
                </c:pt>
                <c:pt idx="475">
                  <c:v>2</c:v>
                </c:pt>
                <c:pt idx="476">
                  <c:v>16</c:v>
                </c:pt>
                <c:pt idx="477">
                  <c:v>13</c:v>
                </c:pt>
                <c:pt idx="478">
                  <c:v>21</c:v>
                </c:pt>
                <c:pt idx="479">
                  <c:v>2</c:v>
                </c:pt>
                <c:pt idx="480">
                  <c:v>0</c:v>
                </c:pt>
                <c:pt idx="481">
                  <c:v>2</c:v>
                </c:pt>
                <c:pt idx="482">
                  <c:v>3</c:v>
                </c:pt>
                <c:pt idx="483">
                  <c:v>16</c:v>
                </c:pt>
                <c:pt idx="484">
                  <c:v>16</c:v>
                </c:pt>
                <c:pt idx="485">
                  <c:v>10</c:v>
                </c:pt>
                <c:pt idx="486">
                  <c:v>2</c:v>
                </c:pt>
                <c:pt idx="487">
                  <c:v>0</c:v>
                </c:pt>
                <c:pt idx="488">
                  <c:v>4</c:v>
                </c:pt>
                <c:pt idx="489">
                  <c:v>2</c:v>
                </c:pt>
                <c:pt idx="490">
                  <c:v>3</c:v>
                </c:pt>
                <c:pt idx="491">
                  <c:v>17</c:v>
                </c:pt>
                <c:pt idx="492">
                  <c:v>0</c:v>
                </c:pt>
                <c:pt idx="493">
                  <c:v>9</c:v>
                </c:pt>
                <c:pt idx="494">
                  <c:v>2</c:v>
                </c:pt>
                <c:pt idx="495">
                  <c:v>5</c:v>
                </c:pt>
                <c:pt idx="496">
                  <c:v>11</c:v>
                </c:pt>
                <c:pt idx="497">
                  <c:v>2</c:v>
                </c:pt>
                <c:pt idx="498">
                  <c:v>0</c:v>
                </c:pt>
                <c:pt idx="499">
                  <c:v>8</c:v>
                </c:pt>
                <c:pt idx="500">
                  <c:v>19</c:v>
                </c:pt>
                <c:pt idx="501">
                  <c:v>9</c:v>
                </c:pt>
                <c:pt idx="502">
                  <c:v>2</c:v>
                </c:pt>
                <c:pt idx="503">
                  <c:v>0</c:v>
                </c:pt>
                <c:pt idx="504">
                  <c:v>0</c:v>
                </c:pt>
                <c:pt idx="505">
                  <c:v>5</c:v>
                </c:pt>
                <c:pt idx="506">
                  <c:v>0</c:v>
                </c:pt>
                <c:pt idx="507">
                  <c:v>0</c:v>
                </c:pt>
                <c:pt idx="508">
                  <c:v>15</c:v>
                </c:pt>
                <c:pt idx="509">
                  <c:v>10</c:v>
                </c:pt>
                <c:pt idx="510">
                  <c:v>24</c:v>
                </c:pt>
                <c:pt idx="511">
                  <c:v>5</c:v>
                </c:pt>
                <c:pt idx="512">
                  <c:v>14</c:v>
                </c:pt>
                <c:pt idx="513">
                  <c:v>5</c:v>
                </c:pt>
                <c:pt idx="514">
                  <c:v>14</c:v>
                </c:pt>
                <c:pt idx="515">
                  <c:v>2</c:v>
                </c:pt>
                <c:pt idx="516">
                  <c:v>7</c:v>
                </c:pt>
                <c:pt idx="517">
                  <c:v>15</c:v>
                </c:pt>
                <c:pt idx="518">
                  <c:v>17</c:v>
                </c:pt>
                <c:pt idx="519">
                  <c:v>6</c:v>
                </c:pt>
                <c:pt idx="520">
                  <c:v>0</c:v>
                </c:pt>
                <c:pt idx="521">
                  <c:v>12</c:v>
                </c:pt>
                <c:pt idx="522">
                  <c:v>19</c:v>
                </c:pt>
                <c:pt idx="523">
                  <c:v>7</c:v>
                </c:pt>
                <c:pt idx="524">
                  <c:v>7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0</c:v>
                </c:pt>
                <c:pt idx="529">
                  <c:v>0</c:v>
                </c:pt>
                <c:pt idx="530">
                  <c:v>3</c:v>
                </c:pt>
                <c:pt idx="531">
                  <c:v>2</c:v>
                </c:pt>
                <c:pt idx="532">
                  <c:v>7</c:v>
                </c:pt>
                <c:pt idx="533">
                  <c:v>25</c:v>
                </c:pt>
                <c:pt idx="534">
                  <c:v>2</c:v>
                </c:pt>
                <c:pt idx="535">
                  <c:v>7</c:v>
                </c:pt>
                <c:pt idx="536">
                  <c:v>0</c:v>
                </c:pt>
                <c:pt idx="537">
                  <c:v>0</c:v>
                </c:pt>
                <c:pt idx="538">
                  <c:v>11</c:v>
                </c:pt>
                <c:pt idx="539">
                  <c:v>0</c:v>
                </c:pt>
                <c:pt idx="540">
                  <c:v>0</c:v>
                </c:pt>
                <c:pt idx="541">
                  <c:v>5</c:v>
                </c:pt>
                <c:pt idx="542">
                  <c:v>2</c:v>
                </c:pt>
                <c:pt idx="543">
                  <c:v>14</c:v>
                </c:pt>
                <c:pt idx="544">
                  <c:v>10</c:v>
                </c:pt>
                <c:pt idx="545">
                  <c:v>2</c:v>
                </c:pt>
                <c:pt idx="546">
                  <c:v>2</c:v>
                </c:pt>
                <c:pt idx="547">
                  <c:v>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5</c:v>
                </c:pt>
                <c:pt idx="552">
                  <c:v>9</c:v>
                </c:pt>
                <c:pt idx="553">
                  <c:v>32</c:v>
                </c:pt>
                <c:pt idx="554">
                  <c:v>3</c:v>
                </c:pt>
                <c:pt idx="555">
                  <c:v>5</c:v>
                </c:pt>
                <c:pt idx="556">
                  <c:v>5</c:v>
                </c:pt>
                <c:pt idx="557">
                  <c:v>0</c:v>
                </c:pt>
                <c:pt idx="558">
                  <c:v>4</c:v>
                </c:pt>
                <c:pt idx="559">
                  <c:v>13</c:v>
                </c:pt>
                <c:pt idx="560">
                  <c:v>12</c:v>
                </c:pt>
                <c:pt idx="561">
                  <c:v>10</c:v>
                </c:pt>
                <c:pt idx="562">
                  <c:v>0</c:v>
                </c:pt>
                <c:pt idx="563">
                  <c:v>2</c:v>
                </c:pt>
                <c:pt idx="564">
                  <c:v>12</c:v>
                </c:pt>
                <c:pt idx="565">
                  <c:v>0</c:v>
                </c:pt>
                <c:pt idx="566">
                  <c:v>8</c:v>
                </c:pt>
                <c:pt idx="567">
                  <c:v>30</c:v>
                </c:pt>
                <c:pt idx="568">
                  <c:v>18</c:v>
                </c:pt>
                <c:pt idx="569">
                  <c:v>53</c:v>
                </c:pt>
                <c:pt idx="570">
                  <c:v>48</c:v>
                </c:pt>
                <c:pt idx="571">
                  <c:v>46</c:v>
                </c:pt>
                <c:pt idx="572">
                  <c:v>31</c:v>
                </c:pt>
                <c:pt idx="573">
                  <c:v>13</c:v>
                </c:pt>
                <c:pt idx="574">
                  <c:v>0</c:v>
                </c:pt>
                <c:pt idx="575">
                  <c:v>33</c:v>
                </c:pt>
                <c:pt idx="576">
                  <c:v>2</c:v>
                </c:pt>
                <c:pt idx="577">
                  <c:v>12</c:v>
                </c:pt>
                <c:pt idx="578">
                  <c:v>8</c:v>
                </c:pt>
                <c:pt idx="579">
                  <c:v>14</c:v>
                </c:pt>
                <c:pt idx="580">
                  <c:v>21</c:v>
                </c:pt>
                <c:pt idx="581">
                  <c:v>0</c:v>
                </c:pt>
                <c:pt idx="582">
                  <c:v>9</c:v>
                </c:pt>
                <c:pt idx="583">
                  <c:v>15</c:v>
                </c:pt>
                <c:pt idx="584">
                  <c:v>17</c:v>
                </c:pt>
                <c:pt idx="585">
                  <c:v>10</c:v>
                </c:pt>
                <c:pt idx="586">
                  <c:v>20</c:v>
                </c:pt>
                <c:pt idx="587">
                  <c:v>3</c:v>
                </c:pt>
                <c:pt idx="588">
                  <c:v>2</c:v>
                </c:pt>
                <c:pt idx="589">
                  <c:v>2</c:v>
                </c:pt>
                <c:pt idx="590">
                  <c:v>12</c:v>
                </c:pt>
                <c:pt idx="591">
                  <c:v>10</c:v>
                </c:pt>
                <c:pt idx="592">
                  <c:v>13</c:v>
                </c:pt>
                <c:pt idx="593">
                  <c:v>8</c:v>
                </c:pt>
                <c:pt idx="594">
                  <c:v>18</c:v>
                </c:pt>
                <c:pt idx="595">
                  <c:v>5</c:v>
                </c:pt>
                <c:pt idx="596">
                  <c:v>6</c:v>
                </c:pt>
                <c:pt idx="597">
                  <c:v>9</c:v>
                </c:pt>
                <c:pt idx="598">
                  <c:v>28</c:v>
                </c:pt>
                <c:pt idx="599">
                  <c:v>15</c:v>
                </c:pt>
                <c:pt idx="600">
                  <c:v>5</c:v>
                </c:pt>
                <c:pt idx="601">
                  <c:v>2</c:v>
                </c:pt>
                <c:pt idx="602">
                  <c:v>3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3</c:v>
                </c:pt>
                <c:pt idx="607">
                  <c:v>2</c:v>
                </c:pt>
                <c:pt idx="608">
                  <c:v>0</c:v>
                </c:pt>
                <c:pt idx="609">
                  <c:v>9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6</c:v>
                </c:pt>
                <c:pt idx="639">
                  <c:v>11</c:v>
                </c:pt>
                <c:pt idx="640">
                  <c:v>2</c:v>
                </c:pt>
                <c:pt idx="641">
                  <c:v>4</c:v>
                </c:pt>
                <c:pt idx="642">
                  <c:v>18</c:v>
                </c:pt>
                <c:pt idx="643">
                  <c:v>0</c:v>
                </c:pt>
                <c:pt idx="644">
                  <c:v>0</c:v>
                </c:pt>
                <c:pt idx="645">
                  <c:v>2</c:v>
                </c:pt>
                <c:pt idx="646">
                  <c:v>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4</c:v>
                </c:pt>
                <c:pt idx="652">
                  <c:v>17</c:v>
                </c:pt>
                <c:pt idx="653">
                  <c:v>4</c:v>
                </c:pt>
                <c:pt idx="654">
                  <c:v>5</c:v>
                </c:pt>
                <c:pt idx="655">
                  <c:v>2</c:v>
                </c:pt>
                <c:pt idx="656">
                  <c:v>0</c:v>
                </c:pt>
                <c:pt idx="657">
                  <c:v>10</c:v>
                </c:pt>
                <c:pt idx="658">
                  <c:v>17</c:v>
                </c:pt>
                <c:pt idx="659">
                  <c:v>5</c:v>
                </c:pt>
                <c:pt idx="660">
                  <c:v>12</c:v>
                </c:pt>
                <c:pt idx="661">
                  <c:v>49</c:v>
                </c:pt>
                <c:pt idx="662">
                  <c:v>13</c:v>
                </c:pt>
                <c:pt idx="663">
                  <c:v>11</c:v>
                </c:pt>
                <c:pt idx="664">
                  <c:v>15</c:v>
                </c:pt>
                <c:pt idx="665">
                  <c:v>5</c:v>
                </c:pt>
                <c:pt idx="666">
                  <c:v>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22</c:v>
                </c:pt>
                <c:pt idx="674">
                  <c:v>5</c:v>
                </c:pt>
                <c:pt idx="675">
                  <c:v>23</c:v>
                </c:pt>
                <c:pt idx="676">
                  <c:v>26</c:v>
                </c:pt>
                <c:pt idx="677">
                  <c:v>32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3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9</c:v>
                </c:pt>
                <c:pt idx="702">
                  <c:v>16</c:v>
                </c:pt>
                <c:pt idx="703">
                  <c:v>9</c:v>
                </c:pt>
                <c:pt idx="704">
                  <c:v>2</c:v>
                </c:pt>
                <c:pt idx="705">
                  <c:v>0</c:v>
                </c:pt>
                <c:pt idx="706">
                  <c:v>3</c:v>
                </c:pt>
                <c:pt idx="707">
                  <c:v>2</c:v>
                </c:pt>
                <c:pt idx="708">
                  <c:v>0</c:v>
                </c:pt>
                <c:pt idx="709">
                  <c:v>5</c:v>
                </c:pt>
                <c:pt idx="710">
                  <c:v>6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3</c:v>
                </c:pt>
                <c:pt idx="715">
                  <c:v>8</c:v>
                </c:pt>
                <c:pt idx="716">
                  <c:v>3</c:v>
                </c:pt>
                <c:pt idx="717">
                  <c:v>2</c:v>
                </c:pt>
                <c:pt idx="718">
                  <c:v>2</c:v>
                </c:pt>
                <c:pt idx="719">
                  <c:v>13</c:v>
                </c:pt>
                <c:pt idx="720">
                  <c:v>40</c:v>
                </c:pt>
                <c:pt idx="721">
                  <c:v>11</c:v>
                </c:pt>
                <c:pt idx="722">
                  <c:v>20</c:v>
                </c:pt>
                <c:pt idx="723">
                  <c:v>39</c:v>
                </c:pt>
                <c:pt idx="724">
                  <c:v>12</c:v>
                </c:pt>
                <c:pt idx="725">
                  <c:v>32</c:v>
                </c:pt>
                <c:pt idx="726">
                  <c:v>23</c:v>
                </c:pt>
                <c:pt idx="727">
                  <c:v>59</c:v>
                </c:pt>
                <c:pt idx="728">
                  <c:v>13</c:v>
                </c:pt>
                <c:pt idx="729">
                  <c:v>29</c:v>
                </c:pt>
                <c:pt idx="730">
                  <c:v>36</c:v>
                </c:pt>
                <c:pt idx="731">
                  <c:v>30</c:v>
                </c:pt>
                <c:pt idx="732">
                  <c:v>22</c:v>
                </c:pt>
                <c:pt idx="733">
                  <c:v>31</c:v>
                </c:pt>
                <c:pt idx="734">
                  <c:v>21</c:v>
                </c:pt>
                <c:pt idx="735">
                  <c:v>14</c:v>
                </c:pt>
                <c:pt idx="736">
                  <c:v>35</c:v>
                </c:pt>
                <c:pt idx="737">
                  <c:v>42</c:v>
                </c:pt>
                <c:pt idx="738">
                  <c:v>31</c:v>
                </c:pt>
                <c:pt idx="739">
                  <c:v>46</c:v>
                </c:pt>
                <c:pt idx="740">
                  <c:v>34</c:v>
                </c:pt>
                <c:pt idx="741">
                  <c:v>30</c:v>
                </c:pt>
                <c:pt idx="742">
                  <c:v>44</c:v>
                </c:pt>
                <c:pt idx="743">
                  <c:v>23</c:v>
                </c:pt>
                <c:pt idx="744">
                  <c:v>21</c:v>
                </c:pt>
                <c:pt idx="745">
                  <c:v>23</c:v>
                </c:pt>
                <c:pt idx="746">
                  <c:v>20</c:v>
                </c:pt>
                <c:pt idx="747">
                  <c:v>9</c:v>
                </c:pt>
                <c:pt idx="748">
                  <c:v>3</c:v>
                </c:pt>
                <c:pt idx="749">
                  <c:v>27</c:v>
                </c:pt>
                <c:pt idx="750">
                  <c:v>51</c:v>
                </c:pt>
                <c:pt idx="751">
                  <c:v>12</c:v>
                </c:pt>
                <c:pt idx="752">
                  <c:v>41</c:v>
                </c:pt>
                <c:pt idx="753">
                  <c:v>8</c:v>
                </c:pt>
                <c:pt idx="754">
                  <c:v>7</c:v>
                </c:pt>
                <c:pt idx="755">
                  <c:v>14</c:v>
                </c:pt>
                <c:pt idx="756">
                  <c:v>27</c:v>
                </c:pt>
                <c:pt idx="757">
                  <c:v>40</c:v>
                </c:pt>
                <c:pt idx="758">
                  <c:v>12</c:v>
                </c:pt>
                <c:pt idx="759">
                  <c:v>7</c:v>
                </c:pt>
                <c:pt idx="760">
                  <c:v>13</c:v>
                </c:pt>
                <c:pt idx="761">
                  <c:v>10</c:v>
                </c:pt>
                <c:pt idx="762">
                  <c:v>22</c:v>
                </c:pt>
                <c:pt idx="763">
                  <c:v>21</c:v>
                </c:pt>
                <c:pt idx="764">
                  <c:v>29</c:v>
                </c:pt>
                <c:pt idx="765">
                  <c:v>13</c:v>
                </c:pt>
                <c:pt idx="766">
                  <c:v>18</c:v>
                </c:pt>
                <c:pt idx="767">
                  <c:v>27</c:v>
                </c:pt>
                <c:pt idx="768">
                  <c:v>28</c:v>
                </c:pt>
                <c:pt idx="769">
                  <c:v>21</c:v>
                </c:pt>
                <c:pt idx="770">
                  <c:v>5</c:v>
                </c:pt>
                <c:pt idx="771">
                  <c:v>17</c:v>
                </c:pt>
                <c:pt idx="772">
                  <c:v>27</c:v>
                </c:pt>
                <c:pt idx="773">
                  <c:v>13</c:v>
                </c:pt>
                <c:pt idx="774">
                  <c:v>20</c:v>
                </c:pt>
                <c:pt idx="775">
                  <c:v>34</c:v>
                </c:pt>
                <c:pt idx="776">
                  <c:v>16</c:v>
                </c:pt>
                <c:pt idx="777">
                  <c:v>20</c:v>
                </c:pt>
                <c:pt idx="778">
                  <c:v>25</c:v>
                </c:pt>
                <c:pt idx="779">
                  <c:v>29</c:v>
                </c:pt>
                <c:pt idx="780">
                  <c:v>27</c:v>
                </c:pt>
                <c:pt idx="781">
                  <c:v>15</c:v>
                </c:pt>
                <c:pt idx="782">
                  <c:v>9</c:v>
                </c:pt>
                <c:pt idx="783">
                  <c:v>17</c:v>
                </c:pt>
                <c:pt idx="784">
                  <c:v>30</c:v>
                </c:pt>
                <c:pt idx="785">
                  <c:v>23</c:v>
                </c:pt>
                <c:pt idx="786">
                  <c:v>40</c:v>
                </c:pt>
                <c:pt idx="787">
                  <c:v>22</c:v>
                </c:pt>
                <c:pt idx="788">
                  <c:v>28</c:v>
                </c:pt>
                <c:pt idx="789">
                  <c:v>25</c:v>
                </c:pt>
                <c:pt idx="790">
                  <c:v>18</c:v>
                </c:pt>
                <c:pt idx="791">
                  <c:v>29</c:v>
                </c:pt>
                <c:pt idx="792">
                  <c:v>24</c:v>
                </c:pt>
                <c:pt idx="793">
                  <c:v>20</c:v>
                </c:pt>
                <c:pt idx="794">
                  <c:v>11</c:v>
                </c:pt>
                <c:pt idx="795">
                  <c:v>29</c:v>
                </c:pt>
                <c:pt idx="796">
                  <c:v>40</c:v>
                </c:pt>
                <c:pt idx="797">
                  <c:v>26</c:v>
                </c:pt>
                <c:pt idx="798">
                  <c:v>13</c:v>
                </c:pt>
                <c:pt idx="799">
                  <c:v>22</c:v>
                </c:pt>
                <c:pt idx="800">
                  <c:v>27</c:v>
                </c:pt>
                <c:pt idx="801">
                  <c:v>18</c:v>
                </c:pt>
                <c:pt idx="802">
                  <c:v>16</c:v>
                </c:pt>
                <c:pt idx="803">
                  <c:v>7</c:v>
                </c:pt>
                <c:pt idx="804">
                  <c:v>8</c:v>
                </c:pt>
                <c:pt idx="805">
                  <c:v>24</c:v>
                </c:pt>
                <c:pt idx="806">
                  <c:v>8</c:v>
                </c:pt>
                <c:pt idx="807">
                  <c:v>18</c:v>
                </c:pt>
                <c:pt idx="808">
                  <c:v>10</c:v>
                </c:pt>
                <c:pt idx="809">
                  <c:v>25</c:v>
                </c:pt>
                <c:pt idx="810">
                  <c:v>30</c:v>
                </c:pt>
                <c:pt idx="811">
                  <c:v>10</c:v>
                </c:pt>
                <c:pt idx="812">
                  <c:v>12</c:v>
                </c:pt>
                <c:pt idx="813">
                  <c:v>54</c:v>
                </c:pt>
                <c:pt idx="814">
                  <c:v>40</c:v>
                </c:pt>
                <c:pt idx="815">
                  <c:v>32</c:v>
                </c:pt>
                <c:pt idx="816">
                  <c:v>40</c:v>
                </c:pt>
                <c:pt idx="817">
                  <c:v>12</c:v>
                </c:pt>
                <c:pt idx="818">
                  <c:v>38</c:v>
                </c:pt>
                <c:pt idx="819">
                  <c:v>42</c:v>
                </c:pt>
                <c:pt idx="820">
                  <c:v>19</c:v>
                </c:pt>
                <c:pt idx="821">
                  <c:v>36</c:v>
                </c:pt>
                <c:pt idx="822">
                  <c:v>29</c:v>
                </c:pt>
                <c:pt idx="823">
                  <c:v>37</c:v>
                </c:pt>
                <c:pt idx="824">
                  <c:v>24</c:v>
                </c:pt>
                <c:pt idx="825">
                  <c:v>21</c:v>
                </c:pt>
                <c:pt idx="826">
                  <c:v>15</c:v>
                </c:pt>
                <c:pt idx="827">
                  <c:v>20</c:v>
                </c:pt>
                <c:pt idx="828">
                  <c:v>23</c:v>
                </c:pt>
                <c:pt idx="829">
                  <c:v>5</c:v>
                </c:pt>
                <c:pt idx="830">
                  <c:v>8</c:v>
                </c:pt>
                <c:pt idx="831">
                  <c:v>8</c:v>
                </c:pt>
                <c:pt idx="832">
                  <c:v>20</c:v>
                </c:pt>
                <c:pt idx="833">
                  <c:v>3</c:v>
                </c:pt>
                <c:pt idx="834">
                  <c:v>12</c:v>
                </c:pt>
                <c:pt idx="835">
                  <c:v>9</c:v>
                </c:pt>
                <c:pt idx="836">
                  <c:v>18</c:v>
                </c:pt>
                <c:pt idx="837">
                  <c:v>11</c:v>
                </c:pt>
                <c:pt idx="838">
                  <c:v>6</c:v>
                </c:pt>
                <c:pt idx="839">
                  <c:v>9</c:v>
                </c:pt>
                <c:pt idx="840">
                  <c:v>13</c:v>
                </c:pt>
                <c:pt idx="841">
                  <c:v>13</c:v>
                </c:pt>
                <c:pt idx="842">
                  <c:v>26</c:v>
                </c:pt>
                <c:pt idx="843">
                  <c:v>29</c:v>
                </c:pt>
                <c:pt idx="844">
                  <c:v>23</c:v>
                </c:pt>
                <c:pt idx="845">
                  <c:v>21</c:v>
                </c:pt>
                <c:pt idx="846">
                  <c:v>6</c:v>
                </c:pt>
                <c:pt idx="847">
                  <c:v>13</c:v>
                </c:pt>
                <c:pt idx="848">
                  <c:v>9</c:v>
                </c:pt>
                <c:pt idx="849">
                  <c:v>22</c:v>
                </c:pt>
                <c:pt idx="850">
                  <c:v>14</c:v>
                </c:pt>
                <c:pt idx="851">
                  <c:v>12</c:v>
                </c:pt>
                <c:pt idx="852">
                  <c:v>14</c:v>
                </c:pt>
                <c:pt idx="853">
                  <c:v>15</c:v>
                </c:pt>
                <c:pt idx="854">
                  <c:v>44</c:v>
                </c:pt>
                <c:pt idx="855">
                  <c:v>14</c:v>
                </c:pt>
                <c:pt idx="856">
                  <c:v>15</c:v>
                </c:pt>
                <c:pt idx="857">
                  <c:v>10</c:v>
                </c:pt>
                <c:pt idx="858">
                  <c:v>16</c:v>
                </c:pt>
                <c:pt idx="859">
                  <c:v>9</c:v>
                </c:pt>
                <c:pt idx="860">
                  <c:v>11</c:v>
                </c:pt>
                <c:pt idx="861">
                  <c:v>0</c:v>
                </c:pt>
                <c:pt idx="862">
                  <c:v>7</c:v>
                </c:pt>
                <c:pt idx="863">
                  <c:v>2</c:v>
                </c:pt>
                <c:pt idx="864">
                  <c:v>0</c:v>
                </c:pt>
                <c:pt idx="865">
                  <c:v>3</c:v>
                </c:pt>
                <c:pt idx="866">
                  <c:v>24</c:v>
                </c:pt>
                <c:pt idx="867">
                  <c:v>20</c:v>
                </c:pt>
                <c:pt idx="868">
                  <c:v>11</c:v>
                </c:pt>
                <c:pt idx="869">
                  <c:v>14</c:v>
                </c:pt>
                <c:pt idx="870">
                  <c:v>10</c:v>
                </c:pt>
                <c:pt idx="871">
                  <c:v>12</c:v>
                </c:pt>
                <c:pt idx="872">
                  <c:v>2</c:v>
                </c:pt>
                <c:pt idx="873">
                  <c:v>0</c:v>
                </c:pt>
                <c:pt idx="874">
                  <c:v>3</c:v>
                </c:pt>
                <c:pt idx="875">
                  <c:v>0</c:v>
                </c:pt>
                <c:pt idx="876">
                  <c:v>4</c:v>
                </c:pt>
                <c:pt idx="877">
                  <c:v>19</c:v>
                </c:pt>
                <c:pt idx="878">
                  <c:v>13</c:v>
                </c:pt>
                <c:pt idx="879">
                  <c:v>3</c:v>
                </c:pt>
                <c:pt idx="880">
                  <c:v>0</c:v>
                </c:pt>
                <c:pt idx="881">
                  <c:v>5</c:v>
                </c:pt>
                <c:pt idx="882">
                  <c:v>4</c:v>
                </c:pt>
                <c:pt idx="883">
                  <c:v>16</c:v>
                </c:pt>
                <c:pt idx="884">
                  <c:v>22</c:v>
                </c:pt>
                <c:pt idx="885">
                  <c:v>9</c:v>
                </c:pt>
                <c:pt idx="886">
                  <c:v>6</c:v>
                </c:pt>
                <c:pt idx="887">
                  <c:v>12</c:v>
                </c:pt>
                <c:pt idx="888">
                  <c:v>5</c:v>
                </c:pt>
                <c:pt idx="889">
                  <c:v>0</c:v>
                </c:pt>
                <c:pt idx="890">
                  <c:v>22</c:v>
                </c:pt>
                <c:pt idx="891">
                  <c:v>2</c:v>
                </c:pt>
                <c:pt idx="892">
                  <c:v>20</c:v>
                </c:pt>
                <c:pt idx="893">
                  <c:v>15</c:v>
                </c:pt>
                <c:pt idx="894">
                  <c:v>18</c:v>
                </c:pt>
                <c:pt idx="895">
                  <c:v>12</c:v>
                </c:pt>
                <c:pt idx="896">
                  <c:v>11</c:v>
                </c:pt>
                <c:pt idx="897">
                  <c:v>17</c:v>
                </c:pt>
                <c:pt idx="898">
                  <c:v>2</c:v>
                </c:pt>
                <c:pt idx="899">
                  <c:v>4</c:v>
                </c:pt>
                <c:pt idx="900">
                  <c:v>20</c:v>
                </c:pt>
                <c:pt idx="901">
                  <c:v>25</c:v>
                </c:pt>
                <c:pt idx="902">
                  <c:v>14</c:v>
                </c:pt>
                <c:pt idx="903">
                  <c:v>8</c:v>
                </c:pt>
                <c:pt idx="904">
                  <c:v>9</c:v>
                </c:pt>
                <c:pt idx="905">
                  <c:v>30</c:v>
                </c:pt>
                <c:pt idx="906">
                  <c:v>4</c:v>
                </c:pt>
                <c:pt idx="907">
                  <c:v>20</c:v>
                </c:pt>
                <c:pt idx="908">
                  <c:v>25</c:v>
                </c:pt>
                <c:pt idx="909">
                  <c:v>14</c:v>
                </c:pt>
                <c:pt idx="910">
                  <c:v>7</c:v>
                </c:pt>
                <c:pt idx="911">
                  <c:v>9</c:v>
                </c:pt>
                <c:pt idx="912">
                  <c:v>11</c:v>
                </c:pt>
                <c:pt idx="913">
                  <c:v>9</c:v>
                </c:pt>
                <c:pt idx="914">
                  <c:v>18</c:v>
                </c:pt>
                <c:pt idx="915">
                  <c:v>27</c:v>
                </c:pt>
                <c:pt idx="916">
                  <c:v>4</c:v>
                </c:pt>
                <c:pt idx="917">
                  <c:v>21</c:v>
                </c:pt>
                <c:pt idx="918">
                  <c:v>30</c:v>
                </c:pt>
                <c:pt idx="919">
                  <c:v>22</c:v>
                </c:pt>
                <c:pt idx="920">
                  <c:v>16</c:v>
                </c:pt>
                <c:pt idx="921">
                  <c:v>21</c:v>
                </c:pt>
                <c:pt idx="922">
                  <c:v>31</c:v>
                </c:pt>
                <c:pt idx="923">
                  <c:v>17</c:v>
                </c:pt>
                <c:pt idx="924">
                  <c:v>41</c:v>
                </c:pt>
                <c:pt idx="925">
                  <c:v>44</c:v>
                </c:pt>
                <c:pt idx="926">
                  <c:v>32</c:v>
                </c:pt>
                <c:pt idx="927">
                  <c:v>25</c:v>
                </c:pt>
                <c:pt idx="928">
                  <c:v>23</c:v>
                </c:pt>
                <c:pt idx="929">
                  <c:v>30</c:v>
                </c:pt>
                <c:pt idx="930">
                  <c:v>45</c:v>
                </c:pt>
                <c:pt idx="931">
                  <c:v>42</c:v>
                </c:pt>
                <c:pt idx="932">
                  <c:v>26</c:v>
                </c:pt>
                <c:pt idx="933">
                  <c:v>7</c:v>
                </c:pt>
                <c:pt idx="934">
                  <c:v>16</c:v>
                </c:pt>
                <c:pt idx="935">
                  <c:v>25</c:v>
                </c:pt>
                <c:pt idx="936">
                  <c:v>30</c:v>
                </c:pt>
                <c:pt idx="937">
                  <c:v>18</c:v>
                </c:pt>
                <c:pt idx="938">
                  <c:v>10</c:v>
                </c:pt>
                <c:pt idx="939">
                  <c:v>21</c:v>
                </c:pt>
                <c:pt idx="940">
                  <c:v>32</c:v>
                </c:pt>
                <c:pt idx="941">
                  <c:v>31</c:v>
                </c:pt>
                <c:pt idx="942">
                  <c:v>41</c:v>
                </c:pt>
                <c:pt idx="943">
                  <c:v>53</c:v>
                </c:pt>
                <c:pt idx="944">
                  <c:v>17</c:v>
                </c:pt>
                <c:pt idx="945">
                  <c:v>22</c:v>
                </c:pt>
                <c:pt idx="946">
                  <c:v>19</c:v>
                </c:pt>
                <c:pt idx="947">
                  <c:v>38</c:v>
                </c:pt>
                <c:pt idx="948">
                  <c:v>22</c:v>
                </c:pt>
                <c:pt idx="949">
                  <c:v>35</c:v>
                </c:pt>
                <c:pt idx="950">
                  <c:v>24</c:v>
                </c:pt>
                <c:pt idx="951">
                  <c:v>31</c:v>
                </c:pt>
                <c:pt idx="952">
                  <c:v>15</c:v>
                </c:pt>
                <c:pt idx="953">
                  <c:v>30</c:v>
                </c:pt>
                <c:pt idx="954">
                  <c:v>11</c:v>
                </c:pt>
                <c:pt idx="955">
                  <c:v>10</c:v>
                </c:pt>
                <c:pt idx="956">
                  <c:v>26</c:v>
                </c:pt>
                <c:pt idx="957">
                  <c:v>18</c:v>
                </c:pt>
                <c:pt idx="958">
                  <c:v>18</c:v>
                </c:pt>
                <c:pt idx="959">
                  <c:v>5</c:v>
                </c:pt>
                <c:pt idx="960">
                  <c:v>23</c:v>
                </c:pt>
                <c:pt idx="961">
                  <c:v>19</c:v>
                </c:pt>
                <c:pt idx="962">
                  <c:v>8</c:v>
                </c:pt>
                <c:pt idx="963">
                  <c:v>16</c:v>
                </c:pt>
                <c:pt idx="964">
                  <c:v>10</c:v>
                </c:pt>
                <c:pt idx="965">
                  <c:v>15</c:v>
                </c:pt>
                <c:pt idx="966">
                  <c:v>15</c:v>
                </c:pt>
                <c:pt idx="967">
                  <c:v>12</c:v>
                </c:pt>
                <c:pt idx="968">
                  <c:v>0</c:v>
                </c:pt>
                <c:pt idx="969">
                  <c:v>17</c:v>
                </c:pt>
                <c:pt idx="970">
                  <c:v>7</c:v>
                </c:pt>
                <c:pt idx="971">
                  <c:v>2</c:v>
                </c:pt>
                <c:pt idx="972">
                  <c:v>4</c:v>
                </c:pt>
                <c:pt idx="973">
                  <c:v>14</c:v>
                </c:pt>
                <c:pt idx="974">
                  <c:v>21</c:v>
                </c:pt>
                <c:pt idx="975">
                  <c:v>5</c:v>
                </c:pt>
                <c:pt idx="976">
                  <c:v>2</c:v>
                </c:pt>
                <c:pt idx="977">
                  <c:v>19</c:v>
                </c:pt>
                <c:pt idx="978">
                  <c:v>14</c:v>
                </c:pt>
                <c:pt idx="979">
                  <c:v>9</c:v>
                </c:pt>
                <c:pt idx="980">
                  <c:v>0</c:v>
                </c:pt>
                <c:pt idx="981">
                  <c:v>3</c:v>
                </c:pt>
                <c:pt idx="982">
                  <c:v>5</c:v>
                </c:pt>
                <c:pt idx="983">
                  <c:v>12</c:v>
                </c:pt>
                <c:pt idx="984">
                  <c:v>19</c:v>
                </c:pt>
                <c:pt idx="985">
                  <c:v>43</c:v>
                </c:pt>
                <c:pt idx="986">
                  <c:v>5</c:v>
                </c:pt>
                <c:pt idx="987">
                  <c:v>5</c:v>
                </c:pt>
                <c:pt idx="988">
                  <c:v>12</c:v>
                </c:pt>
                <c:pt idx="989">
                  <c:v>3</c:v>
                </c:pt>
                <c:pt idx="990">
                  <c:v>0</c:v>
                </c:pt>
                <c:pt idx="991">
                  <c:v>5</c:v>
                </c:pt>
                <c:pt idx="992">
                  <c:v>13</c:v>
                </c:pt>
                <c:pt idx="993">
                  <c:v>7</c:v>
                </c:pt>
                <c:pt idx="994">
                  <c:v>14</c:v>
                </c:pt>
                <c:pt idx="995">
                  <c:v>8</c:v>
                </c:pt>
                <c:pt idx="996">
                  <c:v>8</c:v>
                </c:pt>
                <c:pt idx="997">
                  <c:v>36</c:v>
                </c:pt>
                <c:pt idx="998">
                  <c:v>20</c:v>
                </c:pt>
                <c:pt idx="999">
                  <c:v>8</c:v>
                </c:pt>
                <c:pt idx="1000">
                  <c:v>12</c:v>
                </c:pt>
                <c:pt idx="1001">
                  <c:v>11</c:v>
                </c:pt>
                <c:pt idx="1002">
                  <c:v>25</c:v>
                </c:pt>
                <c:pt idx="1003">
                  <c:v>13</c:v>
                </c:pt>
                <c:pt idx="1004">
                  <c:v>20</c:v>
                </c:pt>
                <c:pt idx="1005">
                  <c:v>13</c:v>
                </c:pt>
                <c:pt idx="1006">
                  <c:v>14</c:v>
                </c:pt>
                <c:pt idx="1007">
                  <c:v>17</c:v>
                </c:pt>
                <c:pt idx="1008">
                  <c:v>17</c:v>
                </c:pt>
                <c:pt idx="1009">
                  <c:v>7</c:v>
                </c:pt>
                <c:pt idx="1010">
                  <c:v>14</c:v>
                </c:pt>
                <c:pt idx="1011">
                  <c:v>12</c:v>
                </c:pt>
                <c:pt idx="1012">
                  <c:v>26</c:v>
                </c:pt>
                <c:pt idx="1013">
                  <c:v>20</c:v>
                </c:pt>
                <c:pt idx="1014">
                  <c:v>23</c:v>
                </c:pt>
                <c:pt idx="1015">
                  <c:v>12</c:v>
                </c:pt>
                <c:pt idx="1016">
                  <c:v>2</c:v>
                </c:pt>
                <c:pt idx="1017">
                  <c:v>0</c:v>
                </c:pt>
                <c:pt idx="1018">
                  <c:v>0</c:v>
                </c:pt>
                <c:pt idx="1019">
                  <c:v>3</c:v>
                </c:pt>
                <c:pt idx="1020">
                  <c:v>2</c:v>
                </c:pt>
                <c:pt idx="1021">
                  <c:v>8</c:v>
                </c:pt>
                <c:pt idx="1022">
                  <c:v>0</c:v>
                </c:pt>
                <c:pt idx="1023">
                  <c:v>2</c:v>
                </c:pt>
                <c:pt idx="1024">
                  <c:v>8</c:v>
                </c:pt>
                <c:pt idx="1025">
                  <c:v>2</c:v>
                </c:pt>
                <c:pt idx="1026">
                  <c:v>14</c:v>
                </c:pt>
                <c:pt idx="1027">
                  <c:v>4</c:v>
                </c:pt>
                <c:pt idx="1028">
                  <c:v>3</c:v>
                </c:pt>
                <c:pt idx="1029">
                  <c:v>0</c:v>
                </c:pt>
                <c:pt idx="1030">
                  <c:v>8</c:v>
                </c:pt>
                <c:pt idx="1031">
                  <c:v>16</c:v>
                </c:pt>
                <c:pt idx="1032">
                  <c:v>0</c:v>
                </c:pt>
                <c:pt idx="1033">
                  <c:v>10</c:v>
                </c:pt>
                <c:pt idx="1034">
                  <c:v>7</c:v>
                </c:pt>
                <c:pt idx="1035">
                  <c:v>6</c:v>
                </c:pt>
                <c:pt idx="1036">
                  <c:v>6</c:v>
                </c:pt>
                <c:pt idx="1037">
                  <c:v>5</c:v>
                </c:pt>
                <c:pt idx="1038">
                  <c:v>7</c:v>
                </c:pt>
                <c:pt idx="1039">
                  <c:v>3</c:v>
                </c:pt>
                <c:pt idx="1040">
                  <c:v>6</c:v>
                </c:pt>
                <c:pt idx="1041">
                  <c:v>6</c:v>
                </c:pt>
                <c:pt idx="1042">
                  <c:v>34</c:v>
                </c:pt>
                <c:pt idx="1043">
                  <c:v>5</c:v>
                </c:pt>
                <c:pt idx="1044">
                  <c:v>0</c:v>
                </c:pt>
                <c:pt idx="1045">
                  <c:v>10</c:v>
                </c:pt>
                <c:pt idx="1046">
                  <c:v>3</c:v>
                </c:pt>
                <c:pt idx="1047">
                  <c:v>0</c:v>
                </c:pt>
                <c:pt idx="1048">
                  <c:v>3</c:v>
                </c:pt>
                <c:pt idx="1049">
                  <c:v>10</c:v>
                </c:pt>
                <c:pt idx="1050">
                  <c:v>3</c:v>
                </c:pt>
                <c:pt idx="1051">
                  <c:v>0</c:v>
                </c:pt>
                <c:pt idx="1052">
                  <c:v>0</c:v>
                </c:pt>
                <c:pt idx="1053">
                  <c:v>4</c:v>
                </c:pt>
                <c:pt idx="1054">
                  <c:v>2</c:v>
                </c:pt>
                <c:pt idx="1055">
                  <c:v>14</c:v>
                </c:pt>
                <c:pt idx="1056">
                  <c:v>8</c:v>
                </c:pt>
                <c:pt idx="1057">
                  <c:v>2</c:v>
                </c:pt>
                <c:pt idx="1058">
                  <c:v>3</c:v>
                </c:pt>
                <c:pt idx="1059">
                  <c:v>9</c:v>
                </c:pt>
                <c:pt idx="1060">
                  <c:v>6</c:v>
                </c:pt>
                <c:pt idx="1061">
                  <c:v>0</c:v>
                </c:pt>
                <c:pt idx="1062">
                  <c:v>6</c:v>
                </c:pt>
                <c:pt idx="1063">
                  <c:v>5</c:v>
                </c:pt>
                <c:pt idx="1064">
                  <c:v>2</c:v>
                </c:pt>
                <c:pt idx="1065">
                  <c:v>3</c:v>
                </c:pt>
                <c:pt idx="1066">
                  <c:v>11</c:v>
                </c:pt>
                <c:pt idx="1067">
                  <c:v>5</c:v>
                </c:pt>
                <c:pt idx="1068">
                  <c:v>3</c:v>
                </c:pt>
                <c:pt idx="1069">
                  <c:v>2</c:v>
                </c:pt>
                <c:pt idx="1070">
                  <c:v>17</c:v>
                </c:pt>
                <c:pt idx="1071">
                  <c:v>16</c:v>
                </c:pt>
                <c:pt idx="1072">
                  <c:v>12</c:v>
                </c:pt>
                <c:pt idx="1073">
                  <c:v>13</c:v>
                </c:pt>
                <c:pt idx="1074">
                  <c:v>37</c:v>
                </c:pt>
                <c:pt idx="1075">
                  <c:v>28</c:v>
                </c:pt>
                <c:pt idx="1076">
                  <c:v>11</c:v>
                </c:pt>
                <c:pt idx="1077">
                  <c:v>32</c:v>
                </c:pt>
                <c:pt idx="1078">
                  <c:v>36</c:v>
                </c:pt>
                <c:pt idx="1079">
                  <c:v>42</c:v>
                </c:pt>
                <c:pt idx="1080">
                  <c:v>35</c:v>
                </c:pt>
                <c:pt idx="1081">
                  <c:v>47</c:v>
                </c:pt>
                <c:pt idx="1082">
                  <c:v>17</c:v>
                </c:pt>
                <c:pt idx="1083">
                  <c:v>11</c:v>
                </c:pt>
                <c:pt idx="1084">
                  <c:v>7</c:v>
                </c:pt>
                <c:pt idx="1085">
                  <c:v>27</c:v>
                </c:pt>
                <c:pt idx="1086">
                  <c:v>15</c:v>
                </c:pt>
                <c:pt idx="1087">
                  <c:v>5</c:v>
                </c:pt>
                <c:pt idx="1088">
                  <c:v>17</c:v>
                </c:pt>
                <c:pt idx="1089">
                  <c:v>22</c:v>
                </c:pt>
                <c:pt idx="1090">
                  <c:v>35</c:v>
                </c:pt>
                <c:pt idx="1091">
                  <c:v>21</c:v>
                </c:pt>
                <c:pt idx="1092">
                  <c:v>13</c:v>
                </c:pt>
                <c:pt idx="1093">
                  <c:v>14</c:v>
                </c:pt>
                <c:pt idx="1094">
                  <c:v>27</c:v>
                </c:pt>
                <c:pt idx="1095">
                  <c:v>17</c:v>
                </c:pt>
                <c:pt idx="1096">
                  <c:v>14</c:v>
                </c:pt>
                <c:pt idx="1097">
                  <c:v>3</c:v>
                </c:pt>
                <c:pt idx="1098">
                  <c:v>6</c:v>
                </c:pt>
                <c:pt idx="1099">
                  <c:v>22</c:v>
                </c:pt>
                <c:pt idx="1100">
                  <c:v>15</c:v>
                </c:pt>
                <c:pt idx="1101">
                  <c:v>3</c:v>
                </c:pt>
                <c:pt idx="1102">
                  <c:v>17</c:v>
                </c:pt>
                <c:pt idx="1103">
                  <c:v>6</c:v>
                </c:pt>
                <c:pt idx="1104">
                  <c:v>3</c:v>
                </c:pt>
                <c:pt idx="1105">
                  <c:v>4</c:v>
                </c:pt>
                <c:pt idx="1106">
                  <c:v>0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3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11</c:v>
                </c:pt>
                <c:pt idx="1116">
                  <c:v>3</c:v>
                </c:pt>
                <c:pt idx="1117">
                  <c:v>3</c:v>
                </c:pt>
                <c:pt idx="1118">
                  <c:v>12</c:v>
                </c:pt>
                <c:pt idx="1119">
                  <c:v>2</c:v>
                </c:pt>
                <c:pt idx="1120">
                  <c:v>3</c:v>
                </c:pt>
                <c:pt idx="1121">
                  <c:v>9</c:v>
                </c:pt>
                <c:pt idx="1122">
                  <c:v>11</c:v>
                </c:pt>
                <c:pt idx="1123">
                  <c:v>12</c:v>
                </c:pt>
                <c:pt idx="1124">
                  <c:v>13</c:v>
                </c:pt>
                <c:pt idx="1125">
                  <c:v>6</c:v>
                </c:pt>
                <c:pt idx="1126">
                  <c:v>4</c:v>
                </c:pt>
                <c:pt idx="1127">
                  <c:v>7</c:v>
                </c:pt>
                <c:pt idx="1128">
                  <c:v>5</c:v>
                </c:pt>
                <c:pt idx="1129">
                  <c:v>14</c:v>
                </c:pt>
                <c:pt idx="1130">
                  <c:v>6</c:v>
                </c:pt>
                <c:pt idx="1131">
                  <c:v>5</c:v>
                </c:pt>
                <c:pt idx="1132">
                  <c:v>8</c:v>
                </c:pt>
                <c:pt idx="1133">
                  <c:v>4</c:v>
                </c:pt>
                <c:pt idx="1134">
                  <c:v>5</c:v>
                </c:pt>
                <c:pt idx="1135">
                  <c:v>3</c:v>
                </c:pt>
                <c:pt idx="1136">
                  <c:v>3</c:v>
                </c:pt>
                <c:pt idx="1137">
                  <c:v>2</c:v>
                </c:pt>
                <c:pt idx="1138">
                  <c:v>7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6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18</c:v>
                </c:pt>
                <c:pt idx="1150">
                  <c:v>0</c:v>
                </c:pt>
                <c:pt idx="1151">
                  <c:v>0</c:v>
                </c:pt>
                <c:pt idx="1152">
                  <c:v>3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7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12</c:v>
                </c:pt>
                <c:pt idx="1161">
                  <c:v>0</c:v>
                </c:pt>
                <c:pt idx="1162">
                  <c:v>4</c:v>
                </c:pt>
                <c:pt idx="1163">
                  <c:v>0</c:v>
                </c:pt>
                <c:pt idx="1164">
                  <c:v>0</c:v>
                </c:pt>
                <c:pt idx="1165">
                  <c:v>3</c:v>
                </c:pt>
                <c:pt idx="1166">
                  <c:v>0</c:v>
                </c:pt>
                <c:pt idx="1167">
                  <c:v>3</c:v>
                </c:pt>
                <c:pt idx="1168">
                  <c:v>12</c:v>
                </c:pt>
                <c:pt idx="1169">
                  <c:v>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2</c:v>
                </c:pt>
                <c:pt idx="1193">
                  <c:v>0</c:v>
                </c:pt>
                <c:pt idx="1194">
                  <c:v>0</c:v>
                </c:pt>
                <c:pt idx="1195">
                  <c:v>3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2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7</c:v>
                </c:pt>
                <c:pt idx="1253">
                  <c:v>10</c:v>
                </c:pt>
                <c:pt idx="1254">
                  <c:v>14</c:v>
                </c:pt>
                <c:pt idx="1255">
                  <c:v>9</c:v>
                </c:pt>
                <c:pt idx="1256">
                  <c:v>3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11</c:v>
                </c:pt>
                <c:pt idx="1269">
                  <c:v>0</c:v>
                </c:pt>
                <c:pt idx="1270">
                  <c:v>4</c:v>
                </c:pt>
                <c:pt idx="1271">
                  <c:v>5</c:v>
                </c:pt>
                <c:pt idx="1272">
                  <c:v>3</c:v>
                </c:pt>
                <c:pt idx="1273">
                  <c:v>5</c:v>
                </c:pt>
                <c:pt idx="1274">
                  <c:v>3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4</c:v>
                </c:pt>
                <c:pt idx="1279">
                  <c:v>3</c:v>
                </c:pt>
                <c:pt idx="1280">
                  <c:v>4</c:v>
                </c:pt>
                <c:pt idx="1281">
                  <c:v>2</c:v>
                </c:pt>
                <c:pt idx="1282">
                  <c:v>3</c:v>
                </c:pt>
                <c:pt idx="1283">
                  <c:v>14</c:v>
                </c:pt>
                <c:pt idx="1284">
                  <c:v>3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2</c:v>
                </c:pt>
                <c:pt idx="1292">
                  <c:v>0</c:v>
                </c:pt>
                <c:pt idx="1293">
                  <c:v>6</c:v>
                </c:pt>
                <c:pt idx="1294">
                  <c:v>0</c:v>
                </c:pt>
                <c:pt idx="1295">
                  <c:v>0</c:v>
                </c:pt>
                <c:pt idx="1296">
                  <c:v>5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9</c:v>
                </c:pt>
                <c:pt idx="1301">
                  <c:v>11</c:v>
                </c:pt>
                <c:pt idx="1302">
                  <c:v>0</c:v>
                </c:pt>
                <c:pt idx="1303">
                  <c:v>0</c:v>
                </c:pt>
                <c:pt idx="1304">
                  <c:v>5</c:v>
                </c:pt>
                <c:pt idx="1305">
                  <c:v>16</c:v>
                </c:pt>
                <c:pt idx="1306">
                  <c:v>3</c:v>
                </c:pt>
                <c:pt idx="1307">
                  <c:v>0</c:v>
                </c:pt>
                <c:pt idx="1308">
                  <c:v>12</c:v>
                </c:pt>
                <c:pt idx="1309">
                  <c:v>5</c:v>
                </c:pt>
                <c:pt idx="1310">
                  <c:v>0</c:v>
                </c:pt>
                <c:pt idx="1311">
                  <c:v>0</c:v>
                </c:pt>
                <c:pt idx="1312">
                  <c:v>2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7</c:v>
                </c:pt>
                <c:pt idx="1320">
                  <c:v>11</c:v>
                </c:pt>
                <c:pt idx="1321">
                  <c:v>12</c:v>
                </c:pt>
                <c:pt idx="1322">
                  <c:v>2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15</c:v>
                </c:pt>
                <c:pt idx="1328">
                  <c:v>2</c:v>
                </c:pt>
                <c:pt idx="1329">
                  <c:v>4</c:v>
                </c:pt>
                <c:pt idx="1330">
                  <c:v>5</c:v>
                </c:pt>
                <c:pt idx="1331">
                  <c:v>0</c:v>
                </c:pt>
                <c:pt idx="1332">
                  <c:v>0</c:v>
                </c:pt>
                <c:pt idx="1333">
                  <c:v>6</c:v>
                </c:pt>
                <c:pt idx="1334">
                  <c:v>3</c:v>
                </c:pt>
                <c:pt idx="1335">
                  <c:v>2</c:v>
                </c:pt>
                <c:pt idx="1336">
                  <c:v>0</c:v>
                </c:pt>
                <c:pt idx="1337">
                  <c:v>0</c:v>
                </c:pt>
                <c:pt idx="1338">
                  <c:v>2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2</c:v>
                </c:pt>
                <c:pt idx="1343">
                  <c:v>26</c:v>
                </c:pt>
                <c:pt idx="1344">
                  <c:v>9</c:v>
                </c:pt>
                <c:pt idx="1345">
                  <c:v>0</c:v>
                </c:pt>
                <c:pt idx="1346">
                  <c:v>2</c:v>
                </c:pt>
                <c:pt idx="1347">
                  <c:v>0</c:v>
                </c:pt>
                <c:pt idx="1348">
                  <c:v>2</c:v>
                </c:pt>
                <c:pt idx="1349">
                  <c:v>14</c:v>
                </c:pt>
                <c:pt idx="1350">
                  <c:v>14</c:v>
                </c:pt>
                <c:pt idx="1351">
                  <c:v>11</c:v>
                </c:pt>
                <c:pt idx="1352">
                  <c:v>10</c:v>
                </c:pt>
                <c:pt idx="1353">
                  <c:v>32</c:v>
                </c:pt>
                <c:pt idx="1354">
                  <c:v>24</c:v>
                </c:pt>
                <c:pt idx="1355">
                  <c:v>19</c:v>
                </c:pt>
                <c:pt idx="1356">
                  <c:v>0</c:v>
                </c:pt>
                <c:pt idx="1357">
                  <c:v>0</c:v>
                </c:pt>
                <c:pt idx="1358">
                  <c:v>2</c:v>
                </c:pt>
                <c:pt idx="1359">
                  <c:v>5</c:v>
                </c:pt>
                <c:pt idx="1360">
                  <c:v>6</c:v>
                </c:pt>
                <c:pt idx="1361">
                  <c:v>6</c:v>
                </c:pt>
                <c:pt idx="1362">
                  <c:v>3</c:v>
                </c:pt>
                <c:pt idx="1363">
                  <c:v>2</c:v>
                </c:pt>
                <c:pt idx="1364">
                  <c:v>14</c:v>
                </c:pt>
                <c:pt idx="1365">
                  <c:v>13</c:v>
                </c:pt>
                <c:pt idx="1366">
                  <c:v>3</c:v>
                </c:pt>
                <c:pt idx="1367">
                  <c:v>0</c:v>
                </c:pt>
                <c:pt idx="1368">
                  <c:v>0</c:v>
                </c:pt>
                <c:pt idx="1369">
                  <c:v>5</c:v>
                </c:pt>
                <c:pt idx="1370">
                  <c:v>17</c:v>
                </c:pt>
                <c:pt idx="1371">
                  <c:v>18</c:v>
                </c:pt>
                <c:pt idx="1372">
                  <c:v>5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2</c:v>
                </c:pt>
                <c:pt idx="1377">
                  <c:v>9</c:v>
                </c:pt>
                <c:pt idx="1378">
                  <c:v>4</c:v>
                </c:pt>
                <c:pt idx="1379">
                  <c:v>3</c:v>
                </c:pt>
                <c:pt idx="1380">
                  <c:v>10</c:v>
                </c:pt>
                <c:pt idx="1381">
                  <c:v>10</c:v>
                </c:pt>
                <c:pt idx="1382">
                  <c:v>5</c:v>
                </c:pt>
                <c:pt idx="1383">
                  <c:v>2</c:v>
                </c:pt>
                <c:pt idx="1384">
                  <c:v>0</c:v>
                </c:pt>
                <c:pt idx="1385">
                  <c:v>0</c:v>
                </c:pt>
                <c:pt idx="1386">
                  <c:v>12</c:v>
                </c:pt>
                <c:pt idx="1387">
                  <c:v>0</c:v>
                </c:pt>
                <c:pt idx="1388">
                  <c:v>4</c:v>
                </c:pt>
                <c:pt idx="1389">
                  <c:v>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2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3</c:v>
                </c:pt>
                <c:pt idx="1403">
                  <c:v>0</c:v>
                </c:pt>
                <c:pt idx="1404">
                  <c:v>5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2</c:v>
                </c:pt>
                <c:pt idx="1417">
                  <c:v>13</c:v>
                </c:pt>
                <c:pt idx="1418">
                  <c:v>20</c:v>
                </c:pt>
                <c:pt idx="1419">
                  <c:v>26</c:v>
                </c:pt>
                <c:pt idx="1420">
                  <c:v>2</c:v>
                </c:pt>
                <c:pt idx="1421">
                  <c:v>3</c:v>
                </c:pt>
                <c:pt idx="1422">
                  <c:v>2</c:v>
                </c:pt>
                <c:pt idx="1423">
                  <c:v>8</c:v>
                </c:pt>
                <c:pt idx="1424">
                  <c:v>0</c:v>
                </c:pt>
                <c:pt idx="1425">
                  <c:v>4</c:v>
                </c:pt>
                <c:pt idx="1426">
                  <c:v>2</c:v>
                </c:pt>
                <c:pt idx="1427">
                  <c:v>8</c:v>
                </c:pt>
                <c:pt idx="1428">
                  <c:v>9</c:v>
                </c:pt>
                <c:pt idx="1429">
                  <c:v>24</c:v>
                </c:pt>
                <c:pt idx="1430">
                  <c:v>44</c:v>
                </c:pt>
                <c:pt idx="1431">
                  <c:v>21</c:v>
                </c:pt>
                <c:pt idx="1432">
                  <c:v>6</c:v>
                </c:pt>
                <c:pt idx="1433">
                  <c:v>4</c:v>
                </c:pt>
                <c:pt idx="1434">
                  <c:v>34</c:v>
                </c:pt>
                <c:pt idx="1435">
                  <c:v>24</c:v>
                </c:pt>
                <c:pt idx="1436">
                  <c:v>19</c:v>
                </c:pt>
                <c:pt idx="1437">
                  <c:v>10</c:v>
                </c:pt>
                <c:pt idx="1438">
                  <c:v>19</c:v>
                </c:pt>
                <c:pt idx="1439">
                  <c:v>13</c:v>
                </c:pt>
                <c:pt idx="1440">
                  <c:v>0</c:v>
                </c:pt>
                <c:pt idx="1441">
                  <c:v>0</c:v>
                </c:pt>
                <c:pt idx="1442">
                  <c:v>11</c:v>
                </c:pt>
                <c:pt idx="1443">
                  <c:v>19</c:v>
                </c:pt>
                <c:pt idx="1444">
                  <c:v>31</c:v>
                </c:pt>
                <c:pt idx="1445">
                  <c:v>18</c:v>
                </c:pt>
                <c:pt idx="1446">
                  <c:v>61</c:v>
                </c:pt>
                <c:pt idx="1447">
                  <c:v>13</c:v>
                </c:pt>
                <c:pt idx="1448">
                  <c:v>7</c:v>
                </c:pt>
                <c:pt idx="1449">
                  <c:v>7</c:v>
                </c:pt>
                <c:pt idx="1450">
                  <c:v>22</c:v>
                </c:pt>
                <c:pt idx="1451">
                  <c:v>11</c:v>
                </c:pt>
                <c:pt idx="1452">
                  <c:v>15</c:v>
                </c:pt>
                <c:pt idx="1453">
                  <c:v>2</c:v>
                </c:pt>
                <c:pt idx="1454">
                  <c:v>5</c:v>
                </c:pt>
                <c:pt idx="1455">
                  <c:v>7</c:v>
                </c:pt>
                <c:pt idx="1456">
                  <c:v>3</c:v>
                </c:pt>
                <c:pt idx="1457">
                  <c:v>5</c:v>
                </c:pt>
                <c:pt idx="1458">
                  <c:v>5</c:v>
                </c:pt>
                <c:pt idx="1459">
                  <c:v>16</c:v>
                </c:pt>
                <c:pt idx="1460">
                  <c:v>2</c:v>
                </c:pt>
                <c:pt idx="1461">
                  <c:v>9</c:v>
                </c:pt>
                <c:pt idx="1462">
                  <c:v>17</c:v>
                </c:pt>
                <c:pt idx="1463">
                  <c:v>20</c:v>
                </c:pt>
                <c:pt idx="1464">
                  <c:v>26</c:v>
                </c:pt>
                <c:pt idx="1465">
                  <c:v>9</c:v>
                </c:pt>
                <c:pt idx="1466">
                  <c:v>9</c:v>
                </c:pt>
                <c:pt idx="1467">
                  <c:v>3</c:v>
                </c:pt>
                <c:pt idx="1468">
                  <c:v>0</c:v>
                </c:pt>
                <c:pt idx="1469">
                  <c:v>4</c:v>
                </c:pt>
                <c:pt idx="1470">
                  <c:v>7</c:v>
                </c:pt>
                <c:pt idx="1471">
                  <c:v>19</c:v>
                </c:pt>
                <c:pt idx="1472">
                  <c:v>5</c:v>
                </c:pt>
                <c:pt idx="1473">
                  <c:v>16</c:v>
                </c:pt>
                <c:pt idx="1474">
                  <c:v>6</c:v>
                </c:pt>
                <c:pt idx="1475">
                  <c:v>2</c:v>
                </c:pt>
                <c:pt idx="1476">
                  <c:v>4</c:v>
                </c:pt>
                <c:pt idx="1477">
                  <c:v>2</c:v>
                </c:pt>
                <c:pt idx="1478">
                  <c:v>0</c:v>
                </c:pt>
                <c:pt idx="1479">
                  <c:v>0</c:v>
                </c:pt>
                <c:pt idx="1480">
                  <c:v>5</c:v>
                </c:pt>
                <c:pt idx="1481">
                  <c:v>5</c:v>
                </c:pt>
                <c:pt idx="1482">
                  <c:v>4</c:v>
                </c:pt>
                <c:pt idx="1483">
                  <c:v>0</c:v>
                </c:pt>
                <c:pt idx="1484">
                  <c:v>2</c:v>
                </c:pt>
                <c:pt idx="1485">
                  <c:v>0</c:v>
                </c:pt>
                <c:pt idx="1486">
                  <c:v>8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0</c:v>
                </c:pt>
                <c:pt idx="1491">
                  <c:v>6</c:v>
                </c:pt>
                <c:pt idx="1492">
                  <c:v>2</c:v>
                </c:pt>
                <c:pt idx="1493">
                  <c:v>0</c:v>
                </c:pt>
                <c:pt idx="1494">
                  <c:v>3</c:v>
                </c:pt>
                <c:pt idx="1495">
                  <c:v>0</c:v>
                </c:pt>
                <c:pt idx="1496">
                  <c:v>5</c:v>
                </c:pt>
                <c:pt idx="1497">
                  <c:v>5</c:v>
                </c:pt>
                <c:pt idx="1498">
                  <c:v>2</c:v>
                </c:pt>
                <c:pt idx="1499">
                  <c:v>39</c:v>
                </c:pt>
                <c:pt idx="1500">
                  <c:v>5</c:v>
                </c:pt>
                <c:pt idx="1501">
                  <c:v>7</c:v>
                </c:pt>
                <c:pt idx="1502">
                  <c:v>7</c:v>
                </c:pt>
                <c:pt idx="1503">
                  <c:v>8</c:v>
                </c:pt>
                <c:pt idx="1504">
                  <c:v>2</c:v>
                </c:pt>
                <c:pt idx="1505">
                  <c:v>0</c:v>
                </c:pt>
                <c:pt idx="1506">
                  <c:v>13</c:v>
                </c:pt>
                <c:pt idx="1507">
                  <c:v>20</c:v>
                </c:pt>
                <c:pt idx="1508">
                  <c:v>18</c:v>
                </c:pt>
                <c:pt idx="1509">
                  <c:v>13</c:v>
                </c:pt>
                <c:pt idx="1510">
                  <c:v>8</c:v>
                </c:pt>
                <c:pt idx="1511">
                  <c:v>4</c:v>
                </c:pt>
                <c:pt idx="1512">
                  <c:v>19</c:v>
                </c:pt>
                <c:pt idx="1513">
                  <c:v>14</c:v>
                </c:pt>
                <c:pt idx="1514">
                  <c:v>9</c:v>
                </c:pt>
                <c:pt idx="1515">
                  <c:v>15</c:v>
                </c:pt>
                <c:pt idx="1516">
                  <c:v>18</c:v>
                </c:pt>
                <c:pt idx="1517">
                  <c:v>2</c:v>
                </c:pt>
                <c:pt idx="1518">
                  <c:v>11</c:v>
                </c:pt>
                <c:pt idx="1519">
                  <c:v>14</c:v>
                </c:pt>
                <c:pt idx="1520">
                  <c:v>5</c:v>
                </c:pt>
                <c:pt idx="1521">
                  <c:v>0</c:v>
                </c:pt>
                <c:pt idx="1522">
                  <c:v>7</c:v>
                </c:pt>
                <c:pt idx="1523">
                  <c:v>4</c:v>
                </c:pt>
                <c:pt idx="1524">
                  <c:v>7</c:v>
                </c:pt>
                <c:pt idx="1525">
                  <c:v>9</c:v>
                </c:pt>
                <c:pt idx="1526">
                  <c:v>44</c:v>
                </c:pt>
                <c:pt idx="1527">
                  <c:v>24</c:v>
                </c:pt>
                <c:pt idx="1528">
                  <c:v>11</c:v>
                </c:pt>
                <c:pt idx="1529">
                  <c:v>5</c:v>
                </c:pt>
                <c:pt idx="1530">
                  <c:v>0</c:v>
                </c:pt>
                <c:pt idx="1531">
                  <c:v>2</c:v>
                </c:pt>
                <c:pt idx="1532">
                  <c:v>0</c:v>
                </c:pt>
                <c:pt idx="1533">
                  <c:v>3</c:v>
                </c:pt>
                <c:pt idx="1534">
                  <c:v>0</c:v>
                </c:pt>
                <c:pt idx="1535">
                  <c:v>0</c:v>
                </c:pt>
                <c:pt idx="1536">
                  <c:v>5</c:v>
                </c:pt>
                <c:pt idx="1537">
                  <c:v>2</c:v>
                </c:pt>
                <c:pt idx="1538">
                  <c:v>2</c:v>
                </c:pt>
                <c:pt idx="1539">
                  <c:v>3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3</c:v>
                </c:pt>
                <c:pt idx="1549">
                  <c:v>2</c:v>
                </c:pt>
                <c:pt idx="1550">
                  <c:v>0</c:v>
                </c:pt>
                <c:pt idx="1551">
                  <c:v>2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</c:v>
                </c:pt>
                <c:pt idx="1561">
                  <c:v>0</c:v>
                </c:pt>
                <c:pt idx="1562">
                  <c:v>0</c:v>
                </c:pt>
                <c:pt idx="1563">
                  <c:v>2</c:v>
                </c:pt>
                <c:pt idx="1564">
                  <c:v>6</c:v>
                </c:pt>
                <c:pt idx="1565">
                  <c:v>9</c:v>
                </c:pt>
                <c:pt idx="1566">
                  <c:v>32</c:v>
                </c:pt>
                <c:pt idx="1567">
                  <c:v>18</c:v>
                </c:pt>
                <c:pt idx="1568">
                  <c:v>5</c:v>
                </c:pt>
                <c:pt idx="1569">
                  <c:v>16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4</c:v>
                </c:pt>
                <c:pt idx="1575">
                  <c:v>11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</c:v>
                </c:pt>
                <c:pt idx="1585">
                  <c:v>0</c:v>
                </c:pt>
                <c:pt idx="1586">
                  <c:v>0</c:v>
                </c:pt>
                <c:pt idx="1587">
                  <c:v>2</c:v>
                </c:pt>
                <c:pt idx="1588">
                  <c:v>2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4</c:v>
                </c:pt>
                <c:pt idx="1597">
                  <c:v>0</c:v>
                </c:pt>
                <c:pt idx="1598">
                  <c:v>0</c:v>
                </c:pt>
                <c:pt idx="1599">
                  <c:v>3</c:v>
                </c:pt>
                <c:pt idx="1600">
                  <c:v>3</c:v>
                </c:pt>
                <c:pt idx="1601">
                  <c:v>5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2</c:v>
                </c:pt>
                <c:pt idx="1629">
                  <c:v>5</c:v>
                </c:pt>
                <c:pt idx="1630">
                  <c:v>2</c:v>
                </c:pt>
                <c:pt idx="1631">
                  <c:v>6</c:v>
                </c:pt>
                <c:pt idx="1632">
                  <c:v>0</c:v>
                </c:pt>
                <c:pt idx="1633">
                  <c:v>5</c:v>
                </c:pt>
                <c:pt idx="1634">
                  <c:v>0</c:v>
                </c:pt>
                <c:pt idx="1635">
                  <c:v>3</c:v>
                </c:pt>
                <c:pt idx="1636">
                  <c:v>5</c:v>
                </c:pt>
                <c:pt idx="1637">
                  <c:v>8</c:v>
                </c:pt>
                <c:pt idx="1638">
                  <c:v>0</c:v>
                </c:pt>
                <c:pt idx="1639">
                  <c:v>0</c:v>
                </c:pt>
                <c:pt idx="1640">
                  <c:v>2</c:v>
                </c:pt>
                <c:pt idx="1641">
                  <c:v>3</c:v>
                </c:pt>
                <c:pt idx="1642">
                  <c:v>5</c:v>
                </c:pt>
                <c:pt idx="1643">
                  <c:v>5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3</c:v>
                </c:pt>
                <c:pt idx="1651">
                  <c:v>2</c:v>
                </c:pt>
                <c:pt idx="1652">
                  <c:v>0</c:v>
                </c:pt>
                <c:pt idx="1653">
                  <c:v>0</c:v>
                </c:pt>
                <c:pt idx="1654">
                  <c:v>7</c:v>
                </c:pt>
                <c:pt idx="1655">
                  <c:v>4</c:v>
                </c:pt>
                <c:pt idx="1656">
                  <c:v>3</c:v>
                </c:pt>
                <c:pt idx="1657">
                  <c:v>0</c:v>
                </c:pt>
                <c:pt idx="1658">
                  <c:v>13</c:v>
                </c:pt>
                <c:pt idx="1659">
                  <c:v>4</c:v>
                </c:pt>
                <c:pt idx="1660">
                  <c:v>0</c:v>
                </c:pt>
                <c:pt idx="1661">
                  <c:v>0</c:v>
                </c:pt>
                <c:pt idx="1662">
                  <c:v>2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6</c:v>
                </c:pt>
                <c:pt idx="1668">
                  <c:v>0</c:v>
                </c:pt>
                <c:pt idx="1669">
                  <c:v>11</c:v>
                </c:pt>
                <c:pt idx="1670">
                  <c:v>4</c:v>
                </c:pt>
                <c:pt idx="1671">
                  <c:v>0</c:v>
                </c:pt>
                <c:pt idx="1672">
                  <c:v>13</c:v>
                </c:pt>
                <c:pt idx="1673">
                  <c:v>6</c:v>
                </c:pt>
                <c:pt idx="1674">
                  <c:v>11</c:v>
                </c:pt>
                <c:pt idx="1675">
                  <c:v>0</c:v>
                </c:pt>
                <c:pt idx="1676">
                  <c:v>2</c:v>
                </c:pt>
                <c:pt idx="1677">
                  <c:v>10</c:v>
                </c:pt>
                <c:pt idx="1678">
                  <c:v>4</c:v>
                </c:pt>
                <c:pt idx="1679">
                  <c:v>3</c:v>
                </c:pt>
                <c:pt idx="1680">
                  <c:v>0</c:v>
                </c:pt>
                <c:pt idx="1681">
                  <c:v>0</c:v>
                </c:pt>
                <c:pt idx="1682">
                  <c:v>3</c:v>
                </c:pt>
                <c:pt idx="1683">
                  <c:v>8</c:v>
                </c:pt>
                <c:pt idx="1684">
                  <c:v>0</c:v>
                </c:pt>
                <c:pt idx="1685">
                  <c:v>8</c:v>
                </c:pt>
                <c:pt idx="1686">
                  <c:v>0</c:v>
                </c:pt>
                <c:pt idx="1687">
                  <c:v>3</c:v>
                </c:pt>
                <c:pt idx="1688">
                  <c:v>0</c:v>
                </c:pt>
                <c:pt idx="1689">
                  <c:v>5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2</c:v>
                </c:pt>
                <c:pt idx="1694">
                  <c:v>0</c:v>
                </c:pt>
                <c:pt idx="1695">
                  <c:v>0</c:v>
                </c:pt>
                <c:pt idx="1696">
                  <c:v>3</c:v>
                </c:pt>
                <c:pt idx="1697">
                  <c:v>0</c:v>
                </c:pt>
                <c:pt idx="1698">
                  <c:v>6</c:v>
                </c:pt>
                <c:pt idx="1699">
                  <c:v>5</c:v>
                </c:pt>
                <c:pt idx="1700">
                  <c:v>2</c:v>
                </c:pt>
                <c:pt idx="1701">
                  <c:v>2</c:v>
                </c:pt>
                <c:pt idx="1702">
                  <c:v>15</c:v>
                </c:pt>
                <c:pt idx="1703">
                  <c:v>12</c:v>
                </c:pt>
                <c:pt idx="1704">
                  <c:v>17</c:v>
                </c:pt>
                <c:pt idx="1705">
                  <c:v>9</c:v>
                </c:pt>
                <c:pt idx="1706">
                  <c:v>6</c:v>
                </c:pt>
                <c:pt idx="1707">
                  <c:v>23</c:v>
                </c:pt>
                <c:pt idx="1708">
                  <c:v>2</c:v>
                </c:pt>
                <c:pt idx="1709">
                  <c:v>6</c:v>
                </c:pt>
                <c:pt idx="1710">
                  <c:v>2</c:v>
                </c:pt>
                <c:pt idx="1711">
                  <c:v>4</c:v>
                </c:pt>
                <c:pt idx="1712">
                  <c:v>0</c:v>
                </c:pt>
                <c:pt idx="1713">
                  <c:v>3</c:v>
                </c:pt>
                <c:pt idx="1714">
                  <c:v>8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9</c:v>
                </c:pt>
                <c:pt idx="1719">
                  <c:v>3</c:v>
                </c:pt>
                <c:pt idx="1720">
                  <c:v>0</c:v>
                </c:pt>
                <c:pt idx="1721">
                  <c:v>0</c:v>
                </c:pt>
                <c:pt idx="1722">
                  <c:v>2</c:v>
                </c:pt>
                <c:pt idx="1723">
                  <c:v>2</c:v>
                </c:pt>
                <c:pt idx="1724">
                  <c:v>3</c:v>
                </c:pt>
                <c:pt idx="1725">
                  <c:v>0</c:v>
                </c:pt>
                <c:pt idx="1726">
                  <c:v>0</c:v>
                </c:pt>
                <c:pt idx="1727">
                  <c:v>2</c:v>
                </c:pt>
                <c:pt idx="1728">
                  <c:v>9</c:v>
                </c:pt>
                <c:pt idx="1729">
                  <c:v>0</c:v>
                </c:pt>
                <c:pt idx="1730">
                  <c:v>6</c:v>
                </c:pt>
                <c:pt idx="1731">
                  <c:v>2</c:v>
                </c:pt>
                <c:pt idx="1732">
                  <c:v>3</c:v>
                </c:pt>
                <c:pt idx="1733">
                  <c:v>6</c:v>
                </c:pt>
                <c:pt idx="1734">
                  <c:v>2</c:v>
                </c:pt>
                <c:pt idx="1735">
                  <c:v>2</c:v>
                </c:pt>
                <c:pt idx="1736">
                  <c:v>0</c:v>
                </c:pt>
                <c:pt idx="1737">
                  <c:v>6</c:v>
                </c:pt>
                <c:pt idx="1738">
                  <c:v>2</c:v>
                </c:pt>
                <c:pt idx="1739">
                  <c:v>7</c:v>
                </c:pt>
                <c:pt idx="1740">
                  <c:v>8</c:v>
                </c:pt>
                <c:pt idx="1741">
                  <c:v>3</c:v>
                </c:pt>
                <c:pt idx="1742">
                  <c:v>0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0</c:v>
                </c:pt>
                <c:pt idx="1747">
                  <c:v>5</c:v>
                </c:pt>
                <c:pt idx="1748">
                  <c:v>0</c:v>
                </c:pt>
                <c:pt idx="1749">
                  <c:v>2</c:v>
                </c:pt>
                <c:pt idx="1750">
                  <c:v>0</c:v>
                </c:pt>
                <c:pt idx="1751">
                  <c:v>5</c:v>
                </c:pt>
                <c:pt idx="1752">
                  <c:v>0</c:v>
                </c:pt>
                <c:pt idx="1753">
                  <c:v>2</c:v>
                </c:pt>
                <c:pt idx="1754">
                  <c:v>4</c:v>
                </c:pt>
                <c:pt idx="1755">
                  <c:v>0</c:v>
                </c:pt>
                <c:pt idx="1756">
                  <c:v>3</c:v>
                </c:pt>
                <c:pt idx="1757">
                  <c:v>0</c:v>
                </c:pt>
                <c:pt idx="1758">
                  <c:v>0</c:v>
                </c:pt>
                <c:pt idx="1759">
                  <c:v>2</c:v>
                </c:pt>
                <c:pt idx="1760">
                  <c:v>2</c:v>
                </c:pt>
                <c:pt idx="1761">
                  <c:v>0</c:v>
                </c:pt>
                <c:pt idx="1762">
                  <c:v>2</c:v>
                </c:pt>
                <c:pt idx="1763">
                  <c:v>3</c:v>
                </c:pt>
                <c:pt idx="1764">
                  <c:v>7</c:v>
                </c:pt>
                <c:pt idx="1765">
                  <c:v>4</c:v>
                </c:pt>
                <c:pt idx="1766">
                  <c:v>0</c:v>
                </c:pt>
                <c:pt idx="1767">
                  <c:v>6</c:v>
                </c:pt>
                <c:pt idx="1768">
                  <c:v>2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2</c:v>
                </c:pt>
                <c:pt idx="1775">
                  <c:v>5</c:v>
                </c:pt>
                <c:pt idx="1776">
                  <c:v>0</c:v>
                </c:pt>
                <c:pt idx="1777">
                  <c:v>5</c:v>
                </c:pt>
                <c:pt idx="1778">
                  <c:v>3</c:v>
                </c:pt>
                <c:pt idx="1779">
                  <c:v>21</c:v>
                </c:pt>
                <c:pt idx="1780">
                  <c:v>7</c:v>
                </c:pt>
                <c:pt idx="1781">
                  <c:v>0</c:v>
                </c:pt>
                <c:pt idx="1782">
                  <c:v>3</c:v>
                </c:pt>
                <c:pt idx="1783">
                  <c:v>10</c:v>
                </c:pt>
                <c:pt idx="1784">
                  <c:v>27</c:v>
                </c:pt>
                <c:pt idx="1785">
                  <c:v>11</c:v>
                </c:pt>
                <c:pt idx="1786">
                  <c:v>7</c:v>
                </c:pt>
                <c:pt idx="1787">
                  <c:v>3</c:v>
                </c:pt>
                <c:pt idx="1788">
                  <c:v>2</c:v>
                </c:pt>
                <c:pt idx="1789">
                  <c:v>0</c:v>
                </c:pt>
                <c:pt idx="1790">
                  <c:v>2</c:v>
                </c:pt>
                <c:pt idx="1791">
                  <c:v>6</c:v>
                </c:pt>
                <c:pt idx="1792">
                  <c:v>4</c:v>
                </c:pt>
                <c:pt idx="1793">
                  <c:v>2</c:v>
                </c:pt>
                <c:pt idx="1794">
                  <c:v>2</c:v>
                </c:pt>
                <c:pt idx="1795">
                  <c:v>5</c:v>
                </c:pt>
                <c:pt idx="1796">
                  <c:v>10</c:v>
                </c:pt>
                <c:pt idx="1797">
                  <c:v>7</c:v>
                </c:pt>
                <c:pt idx="1798">
                  <c:v>7</c:v>
                </c:pt>
                <c:pt idx="1799">
                  <c:v>8</c:v>
                </c:pt>
                <c:pt idx="1800">
                  <c:v>11</c:v>
                </c:pt>
                <c:pt idx="1801">
                  <c:v>7</c:v>
                </c:pt>
                <c:pt idx="1802">
                  <c:v>3</c:v>
                </c:pt>
                <c:pt idx="1803">
                  <c:v>6</c:v>
                </c:pt>
                <c:pt idx="1804">
                  <c:v>30</c:v>
                </c:pt>
                <c:pt idx="1805">
                  <c:v>5</c:v>
                </c:pt>
                <c:pt idx="1806">
                  <c:v>20</c:v>
                </c:pt>
                <c:pt idx="1807">
                  <c:v>17</c:v>
                </c:pt>
                <c:pt idx="1808">
                  <c:v>56</c:v>
                </c:pt>
                <c:pt idx="1809">
                  <c:v>28</c:v>
                </c:pt>
                <c:pt idx="1810">
                  <c:v>29</c:v>
                </c:pt>
                <c:pt idx="1811">
                  <c:v>15</c:v>
                </c:pt>
                <c:pt idx="1812">
                  <c:v>14</c:v>
                </c:pt>
                <c:pt idx="1813">
                  <c:v>4</c:v>
                </c:pt>
                <c:pt idx="1814">
                  <c:v>25</c:v>
                </c:pt>
                <c:pt idx="1815">
                  <c:v>15</c:v>
                </c:pt>
                <c:pt idx="1816">
                  <c:v>13</c:v>
                </c:pt>
                <c:pt idx="1817">
                  <c:v>7</c:v>
                </c:pt>
                <c:pt idx="1818">
                  <c:v>25</c:v>
                </c:pt>
                <c:pt idx="1819">
                  <c:v>25</c:v>
                </c:pt>
                <c:pt idx="1820">
                  <c:v>17</c:v>
                </c:pt>
                <c:pt idx="1821">
                  <c:v>40</c:v>
                </c:pt>
                <c:pt idx="1822">
                  <c:v>28</c:v>
                </c:pt>
                <c:pt idx="1823">
                  <c:v>12</c:v>
                </c:pt>
                <c:pt idx="1824">
                  <c:v>19</c:v>
                </c:pt>
                <c:pt idx="1825">
                  <c:v>28</c:v>
                </c:pt>
                <c:pt idx="1826">
                  <c:v>48</c:v>
                </c:pt>
                <c:pt idx="1827">
                  <c:v>23</c:v>
                </c:pt>
                <c:pt idx="1828">
                  <c:v>17</c:v>
                </c:pt>
                <c:pt idx="1829">
                  <c:v>16</c:v>
                </c:pt>
                <c:pt idx="1830">
                  <c:v>39</c:v>
                </c:pt>
                <c:pt idx="1831">
                  <c:v>25</c:v>
                </c:pt>
                <c:pt idx="1832">
                  <c:v>28</c:v>
                </c:pt>
                <c:pt idx="1833">
                  <c:v>25</c:v>
                </c:pt>
                <c:pt idx="1834">
                  <c:v>21</c:v>
                </c:pt>
                <c:pt idx="1835">
                  <c:v>24</c:v>
                </c:pt>
                <c:pt idx="1836">
                  <c:v>11</c:v>
                </c:pt>
                <c:pt idx="1837">
                  <c:v>35</c:v>
                </c:pt>
                <c:pt idx="1838">
                  <c:v>39</c:v>
                </c:pt>
                <c:pt idx="1839">
                  <c:v>61</c:v>
                </c:pt>
                <c:pt idx="1840">
                  <c:v>32</c:v>
                </c:pt>
                <c:pt idx="1841">
                  <c:v>19</c:v>
                </c:pt>
                <c:pt idx="1842">
                  <c:v>10</c:v>
                </c:pt>
                <c:pt idx="1843">
                  <c:v>22</c:v>
                </c:pt>
                <c:pt idx="1844">
                  <c:v>14</c:v>
                </c:pt>
                <c:pt idx="1845">
                  <c:v>22</c:v>
                </c:pt>
                <c:pt idx="1846">
                  <c:v>48</c:v>
                </c:pt>
                <c:pt idx="1847">
                  <c:v>20</c:v>
                </c:pt>
                <c:pt idx="1848">
                  <c:v>3</c:v>
                </c:pt>
                <c:pt idx="1849">
                  <c:v>12</c:v>
                </c:pt>
                <c:pt idx="1850">
                  <c:v>24</c:v>
                </c:pt>
                <c:pt idx="1851">
                  <c:v>19</c:v>
                </c:pt>
                <c:pt idx="1852">
                  <c:v>22</c:v>
                </c:pt>
                <c:pt idx="1853">
                  <c:v>14</c:v>
                </c:pt>
                <c:pt idx="1854">
                  <c:v>43</c:v>
                </c:pt>
                <c:pt idx="1855">
                  <c:v>9</c:v>
                </c:pt>
                <c:pt idx="1856">
                  <c:v>20</c:v>
                </c:pt>
                <c:pt idx="1857">
                  <c:v>38</c:v>
                </c:pt>
                <c:pt idx="1858">
                  <c:v>66</c:v>
                </c:pt>
                <c:pt idx="1859">
                  <c:v>36</c:v>
                </c:pt>
                <c:pt idx="1860">
                  <c:v>32</c:v>
                </c:pt>
                <c:pt idx="1861">
                  <c:v>6</c:v>
                </c:pt>
                <c:pt idx="1862">
                  <c:v>23</c:v>
                </c:pt>
                <c:pt idx="1863">
                  <c:v>18</c:v>
                </c:pt>
                <c:pt idx="1864">
                  <c:v>19</c:v>
                </c:pt>
                <c:pt idx="1865">
                  <c:v>19</c:v>
                </c:pt>
                <c:pt idx="1866">
                  <c:v>13</c:v>
                </c:pt>
                <c:pt idx="1867">
                  <c:v>26</c:v>
                </c:pt>
                <c:pt idx="1868">
                  <c:v>27</c:v>
                </c:pt>
                <c:pt idx="1869">
                  <c:v>19</c:v>
                </c:pt>
                <c:pt idx="1870">
                  <c:v>12</c:v>
                </c:pt>
                <c:pt idx="1871">
                  <c:v>20</c:v>
                </c:pt>
                <c:pt idx="1872">
                  <c:v>23</c:v>
                </c:pt>
                <c:pt idx="1873">
                  <c:v>11</c:v>
                </c:pt>
                <c:pt idx="1874">
                  <c:v>4</c:v>
                </c:pt>
                <c:pt idx="1875">
                  <c:v>27</c:v>
                </c:pt>
                <c:pt idx="1876">
                  <c:v>29</c:v>
                </c:pt>
                <c:pt idx="1877">
                  <c:v>34</c:v>
                </c:pt>
                <c:pt idx="1878">
                  <c:v>46</c:v>
                </c:pt>
                <c:pt idx="1879">
                  <c:v>23</c:v>
                </c:pt>
                <c:pt idx="1880">
                  <c:v>48</c:v>
                </c:pt>
                <c:pt idx="1881">
                  <c:v>32</c:v>
                </c:pt>
                <c:pt idx="1882">
                  <c:v>17</c:v>
                </c:pt>
                <c:pt idx="1883">
                  <c:v>19</c:v>
                </c:pt>
                <c:pt idx="1884">
                  <c:v>61</c:v>
                </c:pt>
                <c:pt idx="1885">
                  <c:v>56</c:v>
                </c:pt>
                <c:pt idx="1886">
                  <c:v>53</c:v>
                </c:pt>
                <c:pt idx="1887">
                  <c:v>15</c:v>
                </c:pt>
                <c:pt idx="1888">
                  <c:v>40</c:v>
                </c:pt>
                <c:pt idx="1889">
                  <c:v>20</c:v>
                </c:pt>
                <c:pt idx="1890">
                  <c:v>41</c:v>
                </c:pt>
                <c:pt idx="1891">
                  <c:v>22</c:v>
                </c:pt>
                <c:pt idx="1892">
                  <c:v>20</c:v>
                </c:pt>
                <c:pt idx="1893">
                  <c:v>34</c:v>
                </c:pt>
                <c:pt idx="1894">
                  <c:v>21</c:v>
                </c:pt>
                <c:pt idx="1895">
                  <c:v>6</c:v>
                </c:pt>
                <c:pt idx="1896">
                  <c:v>40</c:v>
                </c:pt>
                <c:pt idx="1897">
                  <c:v>20</c:v>
                </c:pt>
                <c:pt idx="1898">
                  <c:v>29</c:v>
                </c:pt>
                <c:pt idx="1899">
                  <c:v>24</c:v>
                </c:pt>
                <c:pt idx="1900">
                  <c:v>9</c:v>
                </c:pt>
                <c:pt idx="1901">
                  <c:v>46</c:v>
                </c:pt>
                <c:pt idx="1902">
                  <c:v>49</c:v>
                </c:pt>
                <c:pt idx="1903">
                  <c:v>61</c:v>
                </c:pt>
                <c:pt idx="1904">
                  <c:v>49</c:v>
                </c:pt>
                <c:pt idx="1905">
                  <c:v>16</c:v>
                </c:pt>
                <c:pt idx="1906">
                  <c:v>44</c:v>
                </c:pt>
                <c:pt idx="1907">
                  <c:v>15</c:v>
                </c:pt>
                <c:pt idx="1908">
                  <c:v>27</c:v>
                </c:pt>
                <c:pt idx="1909">
                  <c:v>17</c:v>
                </c:pt>
                <c:pt idx="1910">
                  <c:v>20</c:v>
                </c:pt>
                <c:pt idx="1911">
                  <c:v>45</c:v>
                </c:pt>
                <c:pt idx="1912">
                  <c:v>32</c:v>
                </c:pt>
                <c:pt idx="1913">
                  <c:v>27</c:v>
                </c:pt>
                <c:pt idx="1914">
                  <c:v>31</c:v>
                </c:pt>
                <c:pt idx="1915">
                  <c:v>28</c:v>
                </c:pt>
                <c:pt idx="1916">
                  <c:v>40</c:v>
                </c:pt>
                <c:pt idx="1917">
                  <c:v>57</c:v>
                </c:pt>
                <c:pt idx="1918">
                  <c:v>50</c:v>
                </c:pt>
                <c:pt idx="1919">
                  <c:v>29</c:v>
                </c:pt>
                <c:pt idx="1920">
                  <c:v>88</c:v>
                </c:pt>
                <c:pt idx="1921">
                  <c:v>28</c:v>
                </c:pt>
                <c:pt idx="1922">
                  <c:v>24</c:v>
                </c:pt>
                <c:pt idx="1923">
                  <c:v>36</c:v>
                </c:pt>
                <c:pt idx="1924">
                  <c:v>31</c:v>
                </c:pt>
                <c:pt idx="1925">
                  <c:v>33</c:v>
                </c:pt>
                <c:pt idx="1926">
                  <c:v>50</c:v>
                </c:pt>
                <c:pt idx="1927">
                  <c:v>20</c:v>
                </c:pt>
                <c:pt idx="1928">
                  <c:v>23</c:v>
                </c:pt>
                <c:pt idx="1929">
                  <c:v>53</c:v>
                </c:pt>
                <c:pt idx="1930">
                  <c:v>42</c:v>
                </c:pt>
                <c:pt idx="1931">
                  <c:v>62</c:v>
                </c:pt>
                <c:pt idx="1932">
                  <c:v>28</c:v>
                </c:pt>
                <c:pt idx="1933">
                  <c:v>34</c:v>
                </c:pt>
                <c:pt idx="1934">
                  <c:v>26</c:v>
                </c:pt>
                <c:pt idx="1935">
                  <c:v>51</c:v>
                </c:pt>
                <c:pt idx="1936">
                  <c:v>12</c:v>
                </c:pt>
                <c:pt idx="1937">
                  <c:v>36</c:v>
                </c:pt>
                <c:pt idx="1938">
                  <c:v>32</c:v>
                </c:pt>
                <c:pt idx="1939">
                  <c:v>73</c:v>
                </c:pt>
                <c:pt idx="1940">
                  <c:v>30</c:v>
                </c:pt>
                <c:pt idx="1941">
                  <c:v>45</c:v>
                </c:pt>
                <c:pt idx="1942">
                  <c:v>17</c:v>
                </c:pt>
                <c:pt idx="1943">
                  <c:v>46</c:v>
                </c:pt>
                <c:pt idx="1944">
                  <c:v>40</c:v>
                </c:pt>
                <c:pt idx="1945">
                  <c:v>32</c:v>
                </c:pt>
                <c:pt idx="1946">
                  <c:v>48</c:v>
                </c:pt>
                <c:pt idx="1947">
                  <c:v>54</c:v>
                </c:pt>
                <c:pt idx="1948">
                  <c:v>63</c:v>
                </c:pt>
                <c:pt idx="1949">
                  <c:v>43</c:v>
                </c:pt>
                <c:pt idx="1950">
                  <c:v>30</c:v>
                </c:pt>
                <c:pt idx="1951">
                  <c:v>19</c:v>
                </c:pt>
                <c:pt idx="1952">
                  <c:v>50</c:v>
                </c:pt>
                <c:pt idx="1953">
                  <c:v>55</c:v>
                </c:pt>
                <c:pt idx="1954">
                  <c:v>37</c:v>
                </c:pt>
                <c:pt idx="1955">
                  <c:v>27</c:v>
                </c:pt>
                <c:pt idx="1956">
                  <c:v>28</c:v>
                </c:pt>
                <c:pt idx="1957">
                  <c:v>36</c:v>
                </c:pt>
                <c:pt idx="1958">
                  <c:v>23</c:v>
                </c:pt>
                <c:pt idx="1959">
                  <c:v>22</c:v>
                </c:pt>
                <c:pt idx="1960">
                  <c:v>32</c:v>
                </c:pt>
                <c:pt idx="1961">
                  <c:v>59</c:v>
                </c:pt>
                <c:pt idx="1962">
                  <c:v>24</c:v>
                </c:pt>
                <c:pt idx="1963">
                  <c:v>32</c:v>
                </c:pt>
                <c:pt idx="1964">
                  <c:v>35</c:v>
                </c:pt>
                <c:pt idx="1965">
                  <c:v>28</c:v>
                </c:pt>
                <c:pt idx="1966">
                  <c:v>34</c:v>
                </c:pt>
                <c:pt idx="1967">
                  <c:v>32</c:v>
                </c:pt>
                <c:pt idx="1968">
                  <c:v>24</c:v>
                </c:pt>
                <c:pt idx="1969">
                  <c:v>27</c:v>
                </c:pt>
                <c:pt idx="1970">
                  <c:v>54</c:v>
                </c:pt>
                <c:pt idx="1971">
                  <c:v>66</c:v>
                </c:pt>
                <c:pt idx="1972">
                  <c:v>76</c:v>
                </c:pt>
                <c:pt idx="1973">
                  <c:v>52</c:v>
                </c:pt>
                <c:pt idx="1974">
                  <c:v>14</c:v>
                </c:pt>
                <c:pt idx="1975">
                  <c:v>34</c:v>
                </c:pt>
                <c:pt idx="1976">
                  <c:v>61</c:v>
                </c:pt>
                <c:pt idx="1977">
                  <c:v>54</c:v>
                </c:pt>
                <c:pt idx="1978">
                  <c:v>42</c:v>
                </c:pt>
                <c:pt idx="1979">
                  <c:v>58</c:v>
                </c:pt>
                <c:pt idx="1980">
                  <c:v>59</c:v>
                </c:pt>
                <c:pt idx="1981">
                  <c:v>37</c:v>
                </c:pt>
                <c:pt idx="1982">
                  <c:v>48</c:v>
                </c:pt>
                <c:pt idx="1983">
                  <c:v>34</c:v>
                </c:pt>
                <c:pt idx="1984">
                  <c:v>43</c:v>
                </c:pt>
                <c:pt idx="1985">
                  <c:v>48</c:v>
                </c:pt>
                <c:pt idx="1986">
                  <c:v>53</c:v>
                </c:pt>
                <c:pt idx="1987">
                  <c:v>36</c:v>
                </c:pt>
                <c:pt idx="1988">
                  <c:v>71</c:v>
                </c:pt>
                <c:pt idx="1989">
                  <c:v>50</c:v>
                </c:pt>
                <c:pt idx="1990">
                  <c:v>55</c:v>
                </c:pt>
                <c:pt idx="1991">
                  <c:v>40</c:v>
                </c:pt>
                <c:pt idx="1992">
                  <c:v>42</c:v>
                </c:pt>
                <c:pt idx="1993">
                  <c:v>48</c:v>
                </c:pt>
                <c:pt idx="1994">
                  <c:v>77</c:v>
                </c:pt>
                <c:pt idx="1995">
                  <c:v>31</c:v>
                </c:pt>
                <c:pt idx="1996">
                  <c:v>39</c:v>
                </c:pt>
                <c:pt idx="1997">
                  <c:v>55</c:v>
                </c:pt>
                <c:pt idx="1998">
                  <c:v>34</c:v>
                </c:pt>
                <c:pt idx="1999">
                  <c:v>60</c:v>
                </c:pt>
                <c:pt idx="2000">
                  <c:v>46</c:v>
                </c:pt>
                <c:pt idx="2001">
                  <c:v>81</c:v>
                </c:pt>
                <c:pt idx="2002">
                  <c:v>66</c:v>
                </c:pt>
                <c:pt idx="2003">
                  <c:v>47</c:v>
                </c:pt>
                <c:pt idx="2004">
                  <c:v>53</c:v>
                </c:pt>
                <c:pt idx="2005">
                  <c:v>66</c:v>
                </c:pt>
                <c:pt idx="2006">
                  <c:v>42</c:v>
                </c:pt>
                <c:pt idx="2007">
                  <c:v>43</c:v>
                </c:pt>
                <c:pt idx="2008">
                  <c:v>59</c:v>
                </c:pt>
                <c:pt idx="2009">
                  <c:v>67</c:v>
                </c:pt>
                <c:pt idx="2010">
                  <c:v>66</c:v>
                </c:pt>
                <c:pt idx="2011">
                  <c:v>77</c:v>
                </c:pt>
                <c:pt idx="2012">
                  <c:v>65</c:v>
                </c:pt>
                <c:pt idx="2013">
                  <c:v>58</c:v>
                </c:pt>
                <c:pt idx="2014">
                  <c:v>56</c:v>
                </c:pt>
                <c:pt idx="2015">
                  <c:v>46</c:v>
                </c:pt>
                <c:pt idx="2016">
                  <c:v>62</c:v>
                </c:pt>
                <c:pt idx="2017">
                  <c:v>90</c:v>
                </c:pt>
                <c:pt idx="2018">
                  <c:v>50</c:v>
                </c:pt>
                <c:pt idx="2019">
                  <c:v>34</c:v>
                </c:pt>
                <c:pt idx="2020">
                  <c:v>45</c:v>
                </c:pt>
                <c:pt idx="2021">
                  <c:v>72</c:v>
                </c:pt>
                <c:pt idx="2022">
                  <c:v>66</c:v>
                </c:pt>
                <c:pt idx="2023">
                  <c:v>35</c:v>
                </c:pt>
                <c:pt idx="2024">
                  <c:v>45</c:v>
                </c:pt>
                <c:pt idx="2025">
                  <c:v>55</c:v>
                </c:pt>
                <c:pt idx="2026">
                  <c:v>56</c:v>
                </c:pt>
                <c:pt idx="2027">
                  <c:v>53</c:v>
                </c:pt>
                <c:pt idx="2028">
                  <c:v>71</c:v>
                </c:pt>
                <c:pt idx="2029">
                  <c:v>75</c:v>
                </c:pt>
                <c:pt idx="2030">
                  <c:v>75</c:v>
                </c:pt>
                <c:pt idx="2031">
                  <c:v>62</c:v>
                </c:pt>
                <c:pt idx="2032">
                  <c:v>54</c:v>
                </c:pt>
                <c:pt idx="2033">
                  <c:v>69</c:v>
                </c:pt>
                <c:pt idx="2034">
                  <c:v>87</c:v>
                </c:pt>
                <c:pt idx="2035">
                  <c:v>23</c:v>
                </c:pt>
                <c:pt idx="2036">
                  <c:v>41</c:v>
                </c:pt>
                <c:pt idx="2037">
                  <c:v>53</c:v>
                </c:pt>
                <c:pt idx="2038">
                  <c:v>52</c:v>
                </c:pt>
                <c:pt idx="2039">
                  <c:v>47</c:v>
                </c:pt>
                <c:pt idx="2040">
                  <c:v>45</c:v>
                </c:pt>
                <c:pt idx="2041">
                  <c:v>56</c:v>
                </c:pt>
                <c:pt idx="2042">
                  <c:v>59</c:v>
                </c:pt>
                <c:pt idx="2043">
                  <c:v>79</c:v>
                </c:pt>
                <c:pt idx="2044">
                  <c:v>70</c:v>
                </c:pt>
                <c:pt idx="2045">
                  <c:v>34</c:v>
                </c:pt>
                <c:pt idx="2046">
                  <c:v>46</c:v>
                </c:pt>
                <c:pt idx="2047">
                  <c:v>58</c:v>
                </c:pt>
                <c:pt idx="2048">
                  <c:v>77</c:v>
                </c:pt>
                <c:pt idx="2049">
                  <c:v>53</c:v>
                </c:pt>
                <c:pt idx="2050">
                  <c:v>59</c:v>
                </c:pt>
                <c:pt idx="2051">
                  <c:v>76</c:v>
                </c:pt>
                <c:pt idx="2052">
                  <c:v>54</c:v>
                </c:pt>
                <c:pt idx="2053">
                  <c:v>61</c:v>
                </c:pt>
                <c:pt idx="2054">
                  <c:v>31</c:v>
                </c:pt>
                <c:pt idx="2055">
                  <c:v>60</c:v>
                </c:pt>
                <c:pt idx="2056">
                  <c:v>61</c:v>
                </c:pt>
                <c:pt idx="2057">
                  <c:v>43</c:v>
                </c:pt>
                <c:pt idx="2058">
                  <c:v>51</c:v>
                </c:pt>
                <c:pt idx="2059">
                  <c:v>64</c:v>
                </c:pt>
                <c:pt idx="2060">
                  <c:v>77</c:v>
                </c:pt>
                <c:pt idx="2061">
                  <c:v>51</c:v>
                </c:pt>
                <c:pt idx="2062">
                  <c:v>47</c:v>
                </c:pt>
                <c:pt idx="2063">
                  <c:v>57</c:v>
                </c:pt>
                <c:pt idx="2064">
                  <c:v>51</c:v>
                </c:pt>
                <c:pt idx="2065">
                  <c:v>71</c:v>
                </c:pt>
                <c:pt idx="2066">
                  <c:v>60</c:v>
                </c:pt>
                <c:pt idx="2067">
                  <c:v>36</c:v>
                </c:pt>
                <c:pt idx="2068">
                  <c:v>49</c:v>
                </c:pt>
                <c:pt idx="2069">
                  <c:v>44</c:v>
                </c:pt>
                <c:pt idx="2070">
                  <c:v>57</c:v>
                </c:pt>
                <c:pt idx="2071">
                  <c:v>58</c:v>
                </c:pt>
                <c:pt idx="2072">
                  <c:v>32</c:v>
                </c:pt>
                <c:pt idx="2073">
                  <c:v>29</c:v>
                </c:pt>
                <c:pt idx="2074">
                  <c:v>46</c:v>
                </c:pt>
                <c:pt idx="2075">
                  <c:v>56</c:v>
                </c:pt>
                <c:pt idx="2076">
                  <c:v>76</c:v>
                </c:pt>
                <c:pt idx="2077">
                  <c:v>64</c:v>
                </c:pt>
                <c:pt idx="2078">
                  <c:v>70</c:v>
                </c:pt>
                <c:pt idx="2079">
                  <c:v>34</c:v>
                </c:pt>
                <c:pt idx="2080">
                  <c:v>84</c:v>
                </c:pt>
                <c:pt idx="2081">
                  <c:v>64</c:v>
                </c:pt>
                <c:pt idx="2082">
                  <c:v>59</c:v>
                </c:pt>
                <c:pt idx="2083">
                  <c:v>45</c:v>
                </c:pt>
                <c:pt idx="2084">
                  <c:v>17</c:v>
                </c:pt>
                <c:pt idx="2085">
                  <c:v>50</c:v>
                </c:pt>
                <c:pt idx="2086">
                  <c:v>64</c:v>
                </c:pt>
                <c:pt idx="2087">
                  <c:v>71</c:v>
                </c:pt>
                <c:pt idx="2088">
                  <c:v>86</c:v>
                </c:pt>
                <c:pt idx="2089">
                  <c:v>44</c:v>
                </c:pt>
                <c:pt idx="2090">
                  <c:v>51</c:v>
                </c:pt>
                <c:pt idx="2091">
                  <c:v>35</c:v>
                </c:pt>
                <c:pt idx="2092">
                  <c:v>55</c:v>
                </c:pt>
                <c:pt idx="2093">
                  <c:v>56</c:v>
                </c:pt>
                <c:pt idx="2094">
                  <c:v>36</c:v>
                </c:pt>
                <c:pt idx="2095">
                  <c:v>51</c:v>
                </c:pt>
                <c:pt idx="2096">
                  <c:v>54</c:v>
                </c:pt>
                <c:pt idx="2097">
                  <c:v>34</c:v>
                </c:pt>
                <c:pt idx="2098">
                  <c:v>61</c:v>
                </c:pt>
                <c:pt idx="2099">
                  <c:v>75</c:v>
                </c:pt>
                <c:pt idx="2100">
                  <c:v>50</c:v>
                </c:pt>
                <c:pt idx="2101">
                  <c:v>28</c:v>
                </c:pt>
                <c:pt idx="2102">
                  <c:v>67</c:v>
                </c:pt>
                <c:pt idx="2103">
                  <c:v>66</c:v>
                </c:pt>
                <c:pt idx="2104">
                  <c:v>53</c:v>
                </c:pt>
                <c:pt idx="2105">
                  <c:v>84</c:v>
                </c:pt>
                <c:pt idx="2106">
                  <c:v>24</c:v>
                </c:pt>
                <c:pt idx="2107">
                  <c:v>33</c:v>
                </c:pt>
                <c:pt idx="2108">
                  <c:v>67</c:v>
                </c:pt>
                <c:pt idx="2109">
                  <c:v>79</c:v>
                </c:pt>
                <c:pt idx="2110">
                  <c:v>42</c:v>
                </c:pt>
                <c:pt idx="2111">
                  <c:v>42</c:v>
                </c:pt>
                <c:pt idx="2112">
                  <c:v>39</c:v>
                </c:pt>
                <c:pt idx="2113">
                  <c:v>37</c:v>
                </c:pt>
                <c:pt idx="2114">
                  <c:v>59</c:v>
                </c:pt>
                <c:pt idx="2115">
                  <c:v>50</c:v>
                </c:pt>
                <c:pt idx="2116">
                  <c:v>58</c:v>
                </c:pt>
                <c:pt idx="2117">
                  <c:v>50</c:v>
                </c:pt>
                <c:pt idx="2118">
                  <c:v>17</c:v>
                </c:pt>
                <c:pt idx="2119">
                  <c:v>54</c:v>
                </c:pt>
                <c:pt idx="2120">
                  <c:v>38</c:v>
                </c:pt>
                <c:pt idx="2121">
                  <c:v>44</c:v>
                </c:pt>
                <c:pt idx="2122">
                  <c:v>54</c:v>
                </c:pt>
                <c:pt idx="2123">
                  <c:v>39</c:v>
                </c:pt>
                <c:pt idx="2124">
                  <c:v>28</c:v>
                </c:pt>
                <c:pt idx="2125">
                  <c:v>36</c:v>
                </c:pt>
                <c:pt idx="2126">
                  <c:v>58</c:v>
                </c:pt>
                <c:pt idx="2127">
                  <c:v>43</c:v>
                </c:pt>
                <c:pt idx="2128">
                  <c:v>35</c:v>
                </c:pt>
                <c:pt idx="2129">
                  <c:v>51</c:v>
                </c:pt>
                <c:pt idx="2130">
                  <c:v>47</c:v>
                </c:pt>
                <c:pt idx="2131">
                  <c:v>22</c:v>
                </c:pt>
                <c:pt idx="2132">
                  <c:v>33</c:v>
                </c:pt>
                <c:pt idx="2133">
                  <c:v>49</c:v>
                </c:pt>
                <c:pt idx="2134">
                  <c:v>47</c:v>
                </c:pt>
                <c:pt idx="2135">
                  <c:v>31</c:v>
                </c:pt>
                <c:pt idx="2136">
                  <c:v>21</c:v>
                </c:pt>
                <c:pt idx="2137">
                  <c:v>15</c:v>
                </c:pt>
                <c:pt idx="2138">
                  <c:v>23</c:v>
                </c:pt>
                <c:pt idx="2139">
                  <c:v>32</c:v>
                </c:pt>
                <c:pt idx="2140">
                  <c:v>10</c:v>
                </c:pt>
                <c:pt idx="2141">
                  <c:v>29</c:v>
                </c:pt>
                <c:pt idx="2142">
                  <c:v>49</c:v>
                </c:pt>
                <c:pt idx="2143">
                  <c:v>54</c:v>
                </c:pt>
                <c:pt idx="2144">
                  <c:v>42</c:v>
                </c:pt>
                <c:pt idx="2145">
                  <c:v>44</c:v>
                </c:pt>
                <c:pt idx="2146">
                  <c:v>22</c:v>
                </c:pt>
                <c:pt idx="2147">
                  <c:v>47</c:v>
                </c:pt>
                <c:pt idx="2148">
                  <c:v>25</c:v>
                </c:pt>
                <c:pt idx="2149">
                  <c:v>22</c:v>
                </c:pt>
                <c:pt idx="2150">
                  <c:v>24</c:v>
                </c:pt>
                <c:pt idx="2151">
                  <c:v>26</c:v>
                </c:pt>
                <c:pt idx="2152">
                  <c:v>33</c:v>
                </c:pt>
                <c:pt idx="2153">
                  <c:v>21</c:v>
                </c:pt>
                <c:pt idx="2154">
                  <c:v>42</c:v>
                </c:pt>
                <c:pt idx="2155">
                  <c:v>31</c:v>
                </c:pt>
                <c:pt idx="2156">
                  <c:v>11</c:v>
                </c:pt>
                <c:pt idx="2157">
                  <c:v>10</c:v>
                </c:pt>
                <c:pt idx="2158">
                  <c:v>21</c:v>
                </c:pt>
                <c:pt idx="2159">
                  <c:v>13</c:v>
                </c:pt>
                <c:pt idx="2160">
                  <c:v>25</c:v>
                </c:pt>
                <c:pt idx="2161">
                  <c:v>13</c:v>
                </c:pt>
                <c:pt idx="2162">
                  <c:v>45</c:v>
                </c:pt>
                <c:pt idx="2163">
                  <c:v>23</c:v>
                </c:pt>
                <c:pt idx="2164">
                  <c:v>29</c:v>
                </c:pt>
                <c:pt idx="2165">
                  <c:v>48</c:v>
                </c:pt>
                <c:pt idx="2166">
                  <c:v>20</c:v>
                </c:pt>
                <c:pt idx="2167">
                  <c:v>3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2</c:v>
                </c:pt>
                <c:pt idx="2234">
                  <c:v>3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3</c:v>
                </c:pt>
                <c:pt idx="2251">
                  <c:v>3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2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3</c:v>
                </c:pt>
                <c:pt idx="2319">
                  <c:v>0</c:v>
                </c:pt>
                <c:pt idx="2320">
                  <c:v>0</c:v>
                </c:pt>
                <c:pt idx="2321">
                  <c:v>3</c:v>
                </c:pt>
                <c:pt idx="2322">
                  <c:v>8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3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2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6</c:v>
                </c:pt>
                <c:pt idx="2362">
                  <c:v>0</c:v>
                </c:pt>
                <c:pt idx="2363">
                  <c:v>2</c:v>
                </c:pt>
                <c:pt idx="2364">
                  <c:v>5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3</c:v>
                </c:pt>
                <c:pt idx="2386">
                  <c:v>4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5</c:v>
                </c:pt>
                <c:pt idx="2405">
                  <c:v>0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0</c:v>
                </c:pt>
                <c:pt idx="2410">
                  <c:v>3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3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7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2</c:v>
                </c:pt>
                <c:pt idx="2488">
                  <c:v>0</c:v>
                </c:pt>
                <c:pt idx="2489">
                  <c:v>3</c:v>
                </c:pt>
                <c:pt idx="2490">
                  <c:v>3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2</c:v>
                </c:pt>
                <c:pt idx="2516">
                  <c:v>0</c:v>
                </c:pt>
                <c:pt idx="2517">
                  <c:v>0</c:v>
                </c:pt>
                <c:pt idx="2518">
                  <c:v>3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3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2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3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3</c:v>
                </c:pt>
                <c:pt idx="2568">
                  <c:v>0</c:v>
                </c:pt>
                <c:pt idx="2569">
                  <c:v>3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2</c:v>
                </c:pt>
                <c:pt idx="2575">
                  <c:v>0</c:v>
                </c:pt>
                <c:pt idx="2576">
                  <c:v>0</c:v>
                </c:pt>
                <c:pt idx="2577">
                  <c:v>2</c:v>
                </c:pt>
                <c:pt idx="2578">
                  <c:v>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3</c:v>
                </c:pt>
                <c:pt idx="2584">
                  <c:v>0</c:v>
                </c:pt>
                <c:pt idx="2585">
                  <c:v>2</c:v>
                </c:pt>
                <c:pt idx="2586">
                  <c:v>0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2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3</c:v>
                </c:pt>
                <c:pt idx="2630">
                  <c:v>0</c:v>
                </c:pt>
                <c:pt idx="2631">
                  <c:v>2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3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3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2</c:v>
                </c:pt>
                <c:pt idx="2670">
                  <c:v>0</c:v>
                </c:pt>
                <c:pt idx="2671">
                  <c:v>2</c:v>
                </c:pt>
                <c:pt idx="2672">
                  <c:v>0</c:v>
                </c:pt>
                <c:pt idx="2673">
                  <c:v>2</c:v>
                </c:pt>
                <c:pt idx="2674">
                  <c:v>0</c:v>
                </c:pt>
                <c:pt idx="2675">
                  <c:v>0</c:v>
                </c:pt>
                <c:pt idx="2676">
                  <c:v>2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3</c:v>
                </c:pt>
                <c:pt idx="2687">
                  <c:v>3</c:v>
                </c:pt>
                <c:pt idx="2688">
                  <c:v>13</c:v>
                </c:pt>
                <c:pt idx="2689">
                  <c:v>7</c:v>
                </c:pt>
                <c:pt idx="2690">
                  <c:v>9</c:v>
                </c:pt>
                <c:pt idx="2691">
                  <c:v>2</c:v>
                </c:pt>
                <c:pt idx="2692">
                  <c:v>0</c:v>
                </c:pt>
                <c:pt idx="2693">
                  <c:v>0</c:v>
                </c:pt>
                <c:pt idx="2694">
                  <c:v>3</c:v>
                </c:pt>
                <c:pt idx="2695">
                  <c:v>0</c:v>
                </c:pt>
                <c:pt idx="2696">
                  <c:v>0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10</c:v>
                </c:pt>
                <c:pt idx="2701">
                  <c:v>14</c:v>
                </c:pt>
                <c:pt idx="2702">
                  <c:v>10</c:v>
                </c:pt>
                <c:pt idx="2703">
                  <c:v>0</c:v>
                </c:pt>
                <c:pt idx="2704">
                  <c:v>2</c:v>
                </c:pt>
                <c:pt idx="2705">
                  <c:v>5</c:v>
                </c:pt>
                <c:pt idx="2706">
                  <c:v>0</c:v>
                </c:pt>
                <c:pt idx="2707">
                  <c:v>0</c:v>
                </c:pt>
                <c:pt idx="2708">
                  <c:v>2</c:v>
                </c:pt>
                <c:pt idx="2709">
                  <c:v>8</c:v>
                </c:pt>
                <c:pt idx="2710">
                  <c:v>17</c:v>
                </c:pt>
                <c:pt idx="2711">
                  <c:v>8</c:v>
                </c:pt>
                <c:pt idx="2712">
                  <c:v>13</c:v>
                </c:pt>
                <c:pt idx="2713">
                  <c:v>4</c:v>
                </c:pt>
                <c:pt idx="2714">
                  <c:v>21</c:v>
                </c:pt>
                <c:pt idx="2715">
                  <c:v>33</c:v>
                </c:pt>
                <c:pt idx="2716">
                  <c:v>14</c:v>
                </c:pt>
                <c:pt idx="2717">
                  <c:v>19</c:v>
                </c:pt>
                <c:pt idx="2718">
                  <c:v>26</c:v>
                </c:pt>
                <c:pt idx="2719">
                  <c:v>21</c:v>
                </c:pt>
                <c:pt idx="2720">
                  <c:v>3</c:v>
                </c:pt>
                <c:pt idx="2721">
                  <c:v>2</c:v>
                </c:pt>
                <c:pt idx="2722">
                  <c:v>19</c:v>
                </c:pt>
                <c:pt idx="2723">
                  <c:v>24</c:v>
                </c:pt>
                <c:pt idx="2724">
                  <c:v>9</c:v>
                </c:pt>
                <c:pt idx="2725">
                  <c:v>10</c:v>
                </c:pt>
                <c:pt idx="2726">
                  <c:v>19</c:v>
                </c:pt>
                <c:pt idx="2727">
                  <c:v>12</c:v>
                </c:pt>
                <c:pt idx="2728">
                  <c:v>10</c:v>
                </c:pt>
                <c:pt idx="2729">
                  <c:v>16</c:v>
                </c:pt>
                <c:pt idx="2730">
                  <c:v>26</c:v>
                </c:pt>
                <c:pt idx="2731">
                  <c:v>7</c:v>
                </c:pt>
                <c:pt idx="2732">
                  <c:v>23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8</c:v>
                </c:pt>
                <c:pt idx="2737">
                  <c:v>18</c:v>
                </c:pt>
                <c:pt idx="2738">
                  <c:v>3</c:v>
                </c:pt>
                <c:pt idx="2739">
                  <c:v>10</c:v>
                </c:pt>
                <c:pt idx="2740">
                  <c:v>3</c:v>
                </c:pt>
                <c:pt idx="2741">
                  <c:v>4</c:v>
                </c:pt>
                <c:pt idx="2742">
                  <c:v>3</c:v>
                </c:pt>
                <c:pt idx="2743">
                  <c:v>16</c:v>
                </c:pt>
                <c:pt idx="2744">
                  <c:v>2</c:v>
                </c:pt>
                <c:pt idx="2745">
                  <c:v>4</c:v>
                </c:pt>
                <c:pt idx="2746">
                  <c:v>0</c:v>
                </c:pt>
                <c:pt idx="2747">
                  <c:v>7</c:v>
                </c:pt>
                <c:pt idx="2748">
                  <c:v>2</c:v>
                </c:pt>
                <c:pt idx="2749">
                  <c:v>0</c:v>
                </c:pt>
                <c:pt idx="2750">
                  <c:v>0</c:v>
                </c:pt>
                <c:pt idx="2751">
                  <c:v>10</c:v>
                </c:pt>
                <c:pt idx="2752">
                  <c:v>2</c:v>
                </c:pt>
                <c:pt idx="2753">
                  <c:v>13</c:v>
                </c:pt>
                <c:pt idx="2754">
                  <c:v>7</c:v>
                </c:pt>
                <c:pt idx="2755">
                  <c:v>12</c:v>
                </c:pt>
                <c:pt idx="2756">
                  <c:v>56</c:v>
                </c:pt>
                <c:pt idx="2757">
                  <c:v>32</c:v>
                </c:pt>
                <c:pt idx="2758">
                  <c:v>36</c:v>
                </c:pt>
                <c:pt idx="2759">
                  <c:v>24</c:v>
                </c:pt>
                <c:pt idx="2760">
                  <c:v>7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14</c:v>
                </c:pt>
                <c:pt idx="2768">
                  <c:v>15</c:v>
                </c:pt>
                <c:pt idx="2769">
                  <c:v>6</c:v>
                </c:pt>
                <c:pt idx="2770">
                  <c:v>3</c:v>
                </c:pt>
                <c:pt idx="2771">
                  <c:v>9</c:v>
                </c:pt>
                <c:pt idx="2772">
                  <c:v>3</c:v>
                </c:pt>
                <c:pt idx="2773">
                  <c:v>17</c:v>
                </c:pt>
                <c:pt idx="2774">
                  <c:v>28</c:v>
                </c:pt>
                <c:pt idx="2775">
                  <c:v>31</c:v>
                </c:pt>
                <c:pt idx="2776">
                  <c:v>15</c:v>
                </c:pt>
                <c:pt idx="2777">
                  <c:v>16</c:v>
                </c:pt>
                <c:pt idx="2778">
                  <c:v>4</c:v>
                </c:pt>
                <c:pt idx="2779">
                  <c:v>26</c:v>
                </c:pt>
                <c:pt idx="2780">
                  <c:v>20</c:v>
                </c:pt>
                <c:pt idx="2781">
                  <c:v>13</c:v>
                </c:pt>
                <c:pt idx="2782">
                  <c:v>0</c:v>
                </c:pt>
                <c:pt idx="2783">
                  <c:v>7</c:v>
                </c:pt>
                <c:pt idx="2784">
                  <c:v>5</c:v>
                </c:pt>
                <c:pt idx="2785">
                  <c:v>0</c:v>
                </c:pt>
                <c:pt idx="2786">
                  <c:v>20</c:v>
                </c:pt>
                <c:pt idx="2787">
                  <c:v>42</c:v>
                </c:pt>
                <c:pt idx="2788">
                  <c:v>36</c:v>
                </c:pt>
                <c:pt idx="2789">
                  <c:v>58</c:v>
                </c:pt>
                <c:pt idx="2790">
                  <c:v>24</c:v>
                </c:pt>
                <c:pt idx="2791">
                  <c:v>37</c:v>
                </c:pt>
                <c:pt idx="2792">
                  <c:v>24</c:v>
                </c:pt>
                <c:pt idx="2793">
                  <c:v>17</c:v>
                </c:pt>
                <c:pt idx="2794">
                  <c:v>18</c:v>
                </c:pt>
                <c:pt idx="2795">
                  <c:v>28</c:v>
                </c:pt>
                <c:pt idx="2796">
                  <c:v>10</c:v>
                </c:pt>
                <c:pt idx="2797">
                  <c:v>35</c:v>
                </c:pt>
                <c:pt idx="2798">
                  <c:v>31</c:v>
                </c:pt>
                <c:pt idx="2799">
                  <c:v>9</c:v>
                </c:pt>
                <c:pt idx="2800">
                  <c:v>10</c:v>
                </c:pt>
                <c:pt idx="2801">
                  <c:v>25</c:v>
                </c:pt>
                <c:pt idx="2802">
                  <c:v>16</c:v>
                </c:pt>
                <c:pt idx="2803">
                  <c:v>33</c:v>
                </c:pt>
                <c:pt idx="2804">
                  <c:v>14</c:v>
                </c:pt>
                <c:pt idx="2805">
                  <c:v>21</c:v>
                </c:pt>
                <c:pt idx="2806">
                  <c:v>4</c:v>
                </c:pt>
                <c:pt idx="2807">
                  <c:v>7</c:v>
                </c:pt>
                <c:pt idx="2808">
                  <c:v>8</c:v>
                </c:pt>
                <c:pt idx="2809">
                  <c:v>2</c:v>
                </c:pt>
                <c:pt idx="2810">
                  <c:v>5</c:v>
                </c:pt>
                <c:pt idx="2811">
                  <c:v>9</c:v>
                </c:pt>
                <c:pt idx="2812">
                  <c:v>9</c:v>
                </c:pt>
                <c:pt idx="2813">
                  <c:v>7</c:v>
                </c:pt>
                <c:pt idx="2814">
                  <c:v>3</c:v>
                </c:pt>
                <c:pt idx="2815">
                  <c:v>0</c:v>
                </c:pt>
                <c:pt idx="2816">
                  <c:v>2</c:v>
                </c:pt>
                <c:pt idx="2817">
                  <c:v>8</c:v>
                </c:pt>
                <c:pt idx="2818">
                  <c:v>19</c:v>
                </c:pt>
                <c:pt idx="2819">
                  <c:v>13</c:v>
                </c:pt>
                <c:pt idx="2820">
                  <c:v>31</c:v>
                </c:pt>
                <c:pt idx="2821">
                  <c:v>6</c:v>
                </c:pt>
                <c:pt idx="2822">
                  <c:v>20</c:v>
                </c:pt>
                <c:pt idx="2823">
                  <c:v>8</c:v>
                </c:pt>
                <c:pt idx="2824">
                  <c:v>8</c:v>
                </c:pt>
                <c:pt idx="2825">
                  <c:v>13</c:v>
                </c:pt>
                <c:pt idx="2826">
                  <c:v>0</c:v>
                </c:pt>
                <c:pt idx="2827">
                  <c:v>0</c:v>
                </c:pt>
                <c:pt idx="2828">
                  <c:v>19</c:v>
                </c:pt>
                <c:pt idx="2829">
                  <c:v>19</c:v>
                </c:pt>
                <c:pt idx="2830">
                  <c:v>2</c:v>
                </c:pt>
                <c:pt idx="2831">
                  <c:v>5</c:v>
                </c:pt>
                <c:pt idx="2832">
                  <c:v>10</c:v>
                </c:pt>
                <c:pt idx="2833">
                  <c:v>3</c:v>
                </c:pt>
                <c:pt idx="2834">
                  <c:v>13</c:v>
                </c:pt>
                <c:pt idx="2835">
                  <c:v>25</c:v>
                </c:pt>
                <c:pt idx="2836">
                  <c:v>11</c:v>
                </c:pt>
                <c:pt idx="2837">
                  <c:v>0</c:v>
                </c:pt>
                <c:pt idx="2838">
                  <c:v>3</c:v>
                </c:pt>
                <c:pt idx="2839">
                  <c:v>9</c:v>
                </c:pt>
                <c:pt idx="2840">
                  <c:v>11</c:v>
                </c:pt>
                <c:pt idx="2841">
                  <c:v>5</c:v>
                </c:pt>
                <c:pt idx="2842">
                  <c:v>0</c:v>
                </c:pt>
                <c:pt idx="2843">
                  <c:v>2</c:v>
                </c:pt>
                <c:pt idx="2844">
                  <c:v>2</c:v>
                </c:pt>
                <c:pt idx="2845">
                  <c:v>8</c:v>
                </c:pt>
                <c:pt idx="2846">
                  <c:v>5</c:v>
                </c:pt>
                <c:pt idx="2847">
                  <c:v>0</c:v>
                </c:pt>
                <c:pt idx="2848">
                  <c:v>13</c:v>
                </c:pt>
                <c:pt idx="2849">
                  <c:v>2</c:v>
                </c:pt>
                <c:pt idx="2850">
                  <c:v>0</c:v>
                </c:pt>
                <c:pt idx="2851">
                  <c:v>2</c:v>
                </c:pt>
                <c:pt idx="2852">
                  <c:v>7</c:v>
                </c:pt>
                <c:pt idx="2853">
                  <c:v>3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5</c:v>
                </c:pt>
                <c:pt idx="2859">
                  <c:v>6</c:v>
                </c:pt>
                <c:pt idx="2860">
                  <c:v>5</c:v>
                </c:pt>
                <c:pt idx="2861">
                  <c:v>8</c:v>
                </c:pt>
                <c:pt idx="2862">
                  <c:v>7</c:v>
                </c:pt>
                <c:pt idx="2863">
                  <c:v>8</c:v>
                </c:pt>
                <c:pt idx="2864">
                  <c:v>8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3</c:v>
                </c:pt>
                <c:pt idx="2869">
                  <c:v>8</c:v>
                </c:pt>
                <c:pt idx="2870">
                  <c:v>0</c:v>
                </c:pt>
                <c:pt idx="2871">
                  <c:v>4</c:v>
                </c:pt>
                <c:pt idx="2872">
                  <c:v>2</c:v>
                </c:pt>
                <c:pt idx="2873">
                  <c:v>16</c:v>
                </c:pt>
                <c:pt idx="2874">
                  <c:v>16</c:v>
                </c:pt>
                <c:pt idx="2875">
                  <c:v>12</c:v>
                </c:pt>
                <c:pt idx="2876">
                  <c:v>11</c:v>
                </c:pt>
                <c:pt idx="2877">
                  <c:v>2</c:v>
                </c:pt>
                <c:pt idx="2878">
                  <c:v>3</c:v>
                </c:pt>
                <c:pt idx="2879">
                  <c:v>8</c:v>
                </c:pt>
                <c:pt idx="2880">
                  <c:v>10</c:v>
                </c:pt>
                <c:pt idx="2881">
                  <c:v>2</c:v>
                </c:pt>
                <c:pt idx="2882">
                  <c:v>14</c:v>
                </c:pt>
                <c:pt idx="2883">
                  <c:v>13</c:v>
                </c:pt>
                <c:pt idx="2884">
                  <c:v>51</c:v>
                </c:pt>
                <c:pt idx="2885">
                  <c:v>29</c:v>
                </c:pt>
                <c:pt idx="2886">
                  <c:v>42</c:v>
                </c:pt>
                <c:pt idx="2887">
                  <c:v>24</c:v>
                </c:pt>
                <c:pt idx="2888">
                  <c:v>9</c:v>
                </c:pt>
                <c:pt idx="2889">
                  <c:v>21</c:v>
                </c:pt>
                <c:pt idx="2890">
                  <c:v>39</c:v>
                </c:pt>
                <c:pt idx="2891">
                  <c:v>14</c:v>
                </c:pt>
                <c:pt idx="2892">
                  <c:v>17</c:v>
                </c:pt>
                <c:pt idx="2893">
                  <c:v>37</c:v>
                </c:pt>
                <c:pt idx="2894">
                  <c:v>67</c:v>
                </c:pt>
                <c:pt idx="2895">
                  <c:v>68</c:v>
                </c:pt>
                <c:pt idx="2896">
                  <c:v>36</c:v>
                </c:pt>
                <c:pt idx="2897">
                  <c:v>25</c:v>
                </c:pt>
                <c:pt idx="2898">
                  <c:v>36</c:v>
                </c:pt>
                <c:pt idx="2899">
                  <c:v>25</c:v>
                </c:pt>
                <c:pt idx="2900">
                  <c:v>18</c:v>
                </c:pt>
                <c:pt idx="2901">
                  <c:v>23</c:v>
                </c:pt>
                <c:pt idx="2902">
                  <c:v>31</c:v>
                </c:pt>
                <c:pt idx="2903">
                  <c:v>11</c:v>
                </c:pt>
                <c:pt idx="2904">
                  <c:v>26</c:v>
                </c:pt>
                <c:pt idx="2905">
                  <c:v>13</c:v>
                </c:pt>
                <c:pt idx="2906">
                  <c:v>4</c:v>
                </c:pt>
                <c:pt idx="2907">
                  <c:v>10</c:v>
                </c:pt>
                <c:pt idx="2908">
                  <c:v>9</c:v>
                </c:pt>
                <c:pt idx="2909">
                  <c:v>9</c:v>
                </c:pt>
                <c:pt idx="2910">
                  <c:v>0</c:v>
                </c:pt>
                <c:pt idx="2911">
                  <c:v>13</c:v>
                </c:pt>
                <c:pt idx="2912">
                  <c:v>0</c:v>
                </c:pt>
                <c:pt idx="2913">
                  <c:v>19</c:v>
                </c:pt>
                <c:pt idx="2914">
                  <c:v>6</c:v>
                </c:pt>
                <c:pt idx="2915">
                  <c:v>5</c:v>
                </c:pt>
                <c:pt idx="2916">
                  <c:v>0</c:v>
                </c:pt>
                <c:pt idx="2917">
                  <c:v>0</c:v>
                </c:pt>
                <c:pt idx="2918">
                  <c:v>3</c:v>
                </c:pt>
                <c:pt idx="2919">
                  <c:v>3</c:v>
                </c:pt>
                <c:pt idx="2920">
                  <c:v>2</c:v>
                </c:pt>
                <c:pt idx="2921">
                  <c:v>0</c:v>
                </c:pt>
                <c:pt idx="2922">
                  <c:v>0</c:v>
                </c:pt>
                <c:pt idx="2923">
                  <c:v>9</c:v>
                </c:pt>
                <c:pt idx="2924">
                  <c:v>16</c:v>
                </c:pt>
                <c:pt idx="2925">
                  <c:v>13</c:v>
                </c:pt>
                <c:pt idx="2926">
                  <c:v>7</c:v>
                </c:pt>
                <c:pt idx="2927">
                  <c:v>2</c:v>
                </c:pt>
                <c:pt idx="2928">
                  <c:v>0</c:v>
                </c:pt>
                <c:pt idx="2929">
                  <c:v>0</c:v>
                </c:pt>
                <c:pt idx="2930">
                  <c:v>6</c:v>
                </c:pt>
                <c:pt idx="2931">
                  <c:v>0</c:v>
                </c:pt>
                <c:pt idx="2932">
                  <c:v>0</c:v>
                </c:pt>
                <c:pt idx="2933">
                  <c:v>3</c:v>
                </c:pt>
                <c:pt idx="2934">
                  <c:v>3</c:v>
                </c:pt>
                <c:pt idx="2935">
                  <c:v>6</c:v>
                </c:pt>
                <c:pt idx="2936">
                  <c:v>4</c:v>
                </c:pt>
                <c:pt idx="2937">
                  <c:v>2</c:v>
                </c:pt>
                <c:pt idx="2938">
                  <c:v>3</c:v>
                </c:pt>
                <c:pt idx="2939">
                  <c:v>8</c:v>
                </c:pt>
                <c:pt idx="2940">
                  <c:v>3</c:v>
                </c:pt>
                <c:pt idx="2941">
                  <c:v>5</c:v>
                </c:pt>
                <c:pt idx="2942">
                  <c:v>2</c:v>
                </c:pt>
                <c:pt idx="2943">
                  <c:v>0</c:v>
                </c:pt>
                <c:pt idx="2944">
                  <c:v>4</c:v>
                </c:pt>
                <c:pt idx="2945">
                  <c:v>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3</c:v>
                </c:pt>
                <c:pt idx="2950">
                  <c:v>5</c:v>
                </c:pt>
                <c:pt idx="2951">
                  <c:v>8</c:v>
                </c:pt>
                <c:pt idx="2952">
                  <c:v>2</c:v>
                </c:pt>
                <c:pt idx="2953">
                  <c:v>5</c:v>
                </c:pt>
                <c:pt idx="2954">
                  <c:v>14</c:v>
                </c:pt>
                <c:pt idx="2955">
                  <c:v>5</c:v>
                </c:pt>
                <c:pt idx="2956">
                  <c:v>5</c:v>
                </c:pt>
                <c:pt idx="2957">
                  <c:v>8</c:v>
                </c:pt>
                <c:pt idx="2958">
                  <c:v>4</c:v>
                </c:pt>
                <c:pt idx="2959">
                  <c:v>0</c:v>
                </c:pt>
                <c:pt idx="2960">
                  <c:v>2</c:v>
                </c:pt>
                <c:pt idx="2961">
                  <c:v>0</c:v>
                </c:pt>
                <c:pt idx="2962">
                  <c:v>0</c:v>
                </c:pt>
                <c:pt idx="2963">
                  <c:v>8</c:v>
                </c:pt>
                <c:pt idx="2964">
                  <c:v>2</c:v>
                </c:pt>
                <c:pt idx="2965">
                  <c:v>2</c:v>
                </c:pt>
                <c:pt idx="2966">
                  <c:v>3</c:v>
                </c:pt>
                <c:pt idx="2967">
                  <c:v>0</c:v>
                </c:pt>
                <c:pt idx="2968">
                  <c:v>3</c:v>
                </c:pt>
                <c:pt idx="2969">
                  <c:v>0</c:v>
                </c:pt>
                <c:pt idx="2970">
                  <c:v>2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2</c:v>
                </c:pt>
                <c:pt idx="2975">
                  <c:v>3</c:v>
                </c:pt>
                <c:pt idx="2976">
                  <c:v>0</c:v>
                </c:pt>
                <c:pt idx="2977">
                  <c:v>7</c:v>
                </c:pt>
                <c:pt idx="2978">
                  <c:v>13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2</c:v>
                </c:pt>
                <c:pt idx="2983">
                  <c:v>3</c:v>
                </c:pt>
                <c:pt idx="2984">
                  <c:v>2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4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2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2</c:v>
                </c:pt>
                <c:pt idx="3001">
                  <c:v>0</c:v>
                </c:pt>
                <c:pt idx="3002">
                  <c:v>0</c:v>
                </c:pt>
                <c:pt idx="3003">
                  <c:v>2</c:v>
                </c:pt>
                <c:pt idx="3004">
                  <c:v>0</c:v>
                </c:pt>
                <c:pt idx="3005">
                  <c:v>3</c:v>
                </c:pt>
                <c:pt idx="3006">
                  <c:v>3</c:v>
                </c:pt>
                <c:pt idx="3007">
                  <c:v>0</c:v>
                </c:pt>
                <c:pt idx="3008">
                  <c:v>0</c:v>
                </c:pt>
                <c:pt idx="3009">
                  <c:v>3</c:v>
                </c:pt>
                <c:pt idx="3010">
                  <c:v>2</c:v>
                </c:pt>
                <c:pt idx="3011">
                  <c:v>6</c:v>
                </c:pt>
                <c:pt idx="3012">
                  <c:v>5</c:v>
                </c:pt>
                <c:pt idx="3013">
                  <c:v>0</c:v>
                </c:pt>
                <c:pt idx="3014">
                  <c:v>2</c:v>
                </c:pt>
                <c:pt idx="3015">
                  <c:v>10</c:v>
                </c:pt>
                <c:pt idx="3016">
                  <c:v>2</c:v>
                </c:pt>
                <c:pt idx="3017">
                  <c:v>6</c:v>
                </c:pt>
                <c:pt idx="3018">
                  <c:v>0</c:v>
                </c:pt>
                <c:pt idx="3019">
                  <c:v>2</c:v>
                </c:pt>
                <c:pt idx="3020">
                  <c:v>3</c:v>
                </c:pt>
                <c:pt idx="3021">
                  <c:v>0</c:v>
                </c:pt>
                <c:pt idx="3022">
                  <c:v>2</c:v>
                </c:pt>
                <c:pt idx="3023">
                  <c:v>2</c:v>
                </c:pt>
                <c:pt idx="3024">
                  <c:v>3</c:v>
                </c:pt>
                <c:pt idx="3025">
                  <c:v>5</c:v>
                </c:pt>
                <c:pt idx="3026">
                  <c:v>14</c:v>
                </c:pt>
                <c:pt idx="3027">
                  <c:v>3</c:v>
                </c:pt>
                <c:pt idx="3028">
                  <c:v>5</c:v>
                </c:pt>
                <c:pt idx="3029">
                  <c:v>12</c:v>
                </c:pt>
                <c:pt idx="3030">
                  <c:v>3</c:v>
                </c:pt>
                <c:pt idx="3031">
                  <c:v>4</c:v>
                </c:pt>
                <c:pt idx="3032">
                  <c:v>3</c:v>
                </c:pt>
                <c:pt idx="3033">
                  <c:v>2</c:v>
                </c:pt>
                <c:pt idx="3034">
                  <c:v>7</c:v>
                </c:pt>
                <c:pt idx="3035">
                  <c:v>0</c:v>
                </c:pt>
                <c:pt idx="3036">
                  <c:v>3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3</c:v>
                </c:pt>
                <c:pt idx="3041">
                  <c:v>9</c:v>
                </c:pt>
                <c:pt idx="3042">
                  <c:v>3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2</c:v>
                </c:pt>
                <c:pt idx="3051">
                  <c:v>2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3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2</c:v>
                </c:pt>
                <c:pt idx="3067">
                  <c:v>2</c:v>
                </c:pt>
                <c:pt idx="3068">
                  <c:v>0</c:v>
                </c:pt>
                <c:pt idx="3069">
                  <c:v>4</c:v>
                </c:pt>
                <c:pt idx="3070">
                  <c:v>0</c:v>
                </c:pt>
                <c:pt idx="3071">
                  <c:v>3</c:v>
                </c:pt>
                <c:pt idx="3072">
                  <c:v>7</c:v>
                </c:pt>
                <c:pt idx="3073">
                  <c:v>13</c:v>
                </c:pt>
                <c:pt idx="3074">
                  <c:v>3</c:v>
                </c:pt>
                <c:pt idx="3075">
                  <c:v>0</c:v>
                </c:pt>
                <c:pt idx="3076">
                  <c:v>3</c:v>
                </c:pt>
                <c:pt idx="3077">
                  <c:v>5</c:v>
                </c:pt>
                <c:pt idx="3078">
                  <c:v>0</c:v>
                </c:pt>
                <c:pt idx="3079">
                  <c:v>2</c:v>
                </c:pt>
                <c:pt idx="3080">
                  <c:v>4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4</c:v>
                </c:pt>
                <c:pt idx="3086">
                  <c:v>8</c:v>
                </c:pt>
                <c:pt idx="3087">
                  <c:v>4</c:v>
                </c:pt>
                <c:pt idx="3088">
                  <c:v>11</c:v>
                </c:pt>
                <c:pt idx="3089">
                  <c:v>5</c:v>
                </c:pt>
                <c:pt idx="3090">
                  <c:v>3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2</c:v>
                </c:pt>
                <c:pt idx="3097">
                  <c:v>0</c:v>
                </c:pt>
                <c:pt idx="3098">
                  <c:v>2</c:v>
                </c:pt>
                <c:pt idx="3099">
                  <c:v>5</c:v>
                </c:pt>
                <c:pt idx="3100">
                  <c:v>5</c:v>
                </c:pt>
                <c:pt idx="3101">
                  <c:v>0</c:v>
                </c:pt>
                <c:pt idx="3102">
                  <c:v>7</c:v>
                </c:pt>
                <c:pt idx="3103">
                  <c:v>2</c:v>
                </c:pt>
                <c:pt idx="3104">
                  <c:v>3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5</c:v>
                </c:pt>
                <c:pt idx="3110">
                  <c:v>2</c:v>
                </c:pt>
                <c:pt idx="3111">
                  <c:v>3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3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3</c:v>
                </c:pt>
                <c:pt idx="3133">
                  <c:v>2</c:v>
                </c:pt>
                <c:pt idx="3134">
                  <c:v>6</c:v>
                </c:pt>
                <c:pt idx="3135">
                  <c:v>5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2</c:v>
                </c:pt>
                <c:pt idx="3140">
                  <c:v>0</c:v>
                </c:pt>
                <c:pt idx="3141">
                  <c:v>3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2</c:v>
                </c:pt>
                <c:pt idx="3150">
                  <c:v>2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7</c:v>
                </c:pt>
                <c:pt idx="3155">
                  <c:v>0</c:v>
                </c:pt>
                <c:pt idx="3156">
                  <c:v>3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2</c:v>
                </c:pt>
                <c:pt idx="3164">
                  <c:v>5</c:v>
                </c:pt>
                <c:pt idx="3165">
                  <c:v>3</c:v>
                </c:pt>
                <c:pt idx="3166">
                  <c:v>5</c:v>
                </c:pt>
                <c:pt idx="3167">
                  <c:v>7</c:v>
                </c:pt>
                <c:pt idx="3168">
                  <c:v>4</c:v>
                </c:pt>
                <c:pt idx="3169">
                  <c:v>0</c:v>
                </c:pt>
                <c:pt idx="3170">
                  <c:v>3</c:v>
                </c:pt>
                <c:pt idx="3171">
                  <c:v>0</c:v>
                </c:pt>
                <c:pt idx="3172">
                  <c:v>7</c:v>
                </c:pt>
                <c:pt idx="3173">
                  <c:v>4</c:v>
                </c:pt>
                <c:pt idx="3174">
                  <c:v>2</c:v>
                </c:pt>
                <c:pt idx="3175">
                  <c:v>0</c:v>
                </c:pt>
                <c:pt idx="3176">
                  <c:v>2</c:v>
                </c:pt>
                <c:pt idx="3177">
                  <c:v>0</c:v>
                </c:pt>
                <c:pt idx="3178">
                  <c:v>0</c:v>
                </c:pt>
                <c:pt idx="3179">
                  <c:v>7</c:v>
                </c:pt>
                <c:pt idx="3180">
                  <c:v>0</c:v>
                </c:pt>
                <c:pt idx="3181">
                  <c:v>0</c:v>
                </c:pt>
                <c:pt idx="3182">
                  <c:v>3</c:v>
                </c:pt>
                <c:pt idx="3183">
                  <c:v>8</c:v>
                </c:pt>
                <c:pt idx="3184">
                  <c:v>0</c:v>
                </c:pt>
                <c:pt idx="3185">
                  <c:v>3</c:v>
                </c:pt>
                <c:pt idx="3186">
                  <c:v>8</c:v>
                </c:pt>
                <c:pt idx="3187">
                  <c:v>2</c:v>
                </c:pt>
                <c:pt idx="3188">
                  <c:v>4</c:v>
                </c:pt>
                <c:pt idx="3189">
                  <c:v>8</c:v>
                </c:pt>
                <c:pt idx="3190">
                  <c:v>2</c:v>
                </c:pt>
                <c:pt idx="3191">
                  <c:v>5</c:v>
                </c:pt>
                <c:pt idx="3192">
                  <c:v>0</c:v>
                </c:pt>
                <c:pt idx="3193">
                  <c:v>0</c:v>
                </c:pt>
                <c:pt idx="3194">
                  <c:v>5</c:v>
                </c:pt>
                <c:pt idx="3195">
                  <c:v>7</c:v>
                </c:pt>
                <c:pt idx="3196">
                  <c:v>0</c:v>
                </c:pt>
                <c:pt idx="3197">
                  <c:v>12</c:v>
                </c:pt>
                <c:pt idx="3198">
                  <c:v>6</c:v>
                </c:pt>
                <c:pt idx="3199">
                  <c:v>5</c:v>
                </c:pt>
                <c:pt idx="3200">
                  <c:v>2</c:v>
                </c:pt>
                <c:pt idx="3201">
                  <c:v>4</c:v>
                </c:pt>
                <c:pt idx="3202">
                  <c:v>8</c:v>
                </c:pt>
                <c:pt idx="3203">
                  <c:v>12</c:v>
                </c:pt>
                <c:pt idx="3204">
                  <c:v>10</c:v>
                </c:pt>
                <c:pt idx="3205">
                  <c:v>12</c:v>
                </c:pt>
                <c:pt idx="3206">
                  <c:v>2</c:v>
                </c:pt>
                <c:pt idx="3207">
                  <c:v>2</c:v>
                </c:pt>
                <c:pt idx="3208">
                  <c:v>5</c:v>
                </c:pt>
                <c:pt idx="3209">
                  <c:v>6</c:v>
                </c:pt>
                <c:pt idx="3210">
                  <c:v>3</c:v>
                </c:pt>
                <c:pt idx="3211">
                  <c:v>15</c:v>
                </c:pt>
                <c:pt idx="3212">
                  <c:v>5</c:v>
                </c:pt>
                <c:pt idx="3213">
                  <c:v>0</c:v>
                </c:pt>
                <c:pt idx="3214">
                  <c:v>0</c:v>
                </c:pt>
                <c:pt idx="3215">
                  <c:v>3</c:v>
                </c:pt>
                <c:pt idx="3216">
                  <c:v>2</c:v>
                </c:pt>
                <c:pt idx="3217">
                  <c:v>6</c:v>
                </c:pt>
                <c:pt idx="3218">
                  <c:v>6</c:v>
                </c:pt>
                <c:pt idx="3219">
                  <c:v>3</c:v>
                </c:pt>
                <c:pt idx="3220">
                  <c:v>9</c:v>
                </c:pt>
                <c:pt idx="3221">
                  <c:v>4</c:v>
                </c:pt>
                <c:pt idx="3222">
                  <c:v>2</c:v>
                </c:pt>
                <c:pt idx="3223">
                  <c:v>5</c:v>
                </c:pt>
                <c:pt idx="3224">
                  <c:v>2</c:v>
                </c:pt>
                <c:pt idx="3225">
                  <c:v>6</c:v>
                </c:pt>
                <c:pt idx="3226">
                  <c:v>7</c:v>
                </c:pt>
                <c:pt idx="3227">
                  <c:v>2</c:v>
                </c:pt>
                <c:pt idx="3228">
                  <c:v>5</c:v>
                </c:pt>
                <c:pt idx="3229">
                  <c:v>11</c:v>
                </c:pt>
                <c:pt idx="3230">
                  <c:v>7</c:v>
                </c:pt>
                <c:pt idx="3231">
                  <c:v>3</c:v>
                </c:pt>
                <c:pt idx="3232">
                  <c:v>4</c:v>
                </c:pt>
                <c:pt idx="3233">
                  <c:v>3</c:v>
                </c:pt>
                <c:pt idx="3234">
                  <c:v>0</c:v>
                </c:pt>
                <c:pt idx="3235">
                  <c:v>6</c:v>
                </c:pt>
                <c:pt idx="3236">
                  <c:v>0</c:v>
                </c:pt>
                <c:pt idx="3237">
                  <c:v>3</c:v>
                </c:pt>
                <c:pt idx="3238">
                  <c:v>0</c:v>
                </c:pt>
                <c:pt idx="3239">
                  <c:v>10</c:v>
                </c:pt>
                <c:pt idx="3240">
                  <c:v>11</c:v>
                </c:pt>
                <c:pt idx="3241">
                  <c:v>5</c:v>
                </c:pt>
                <c:pt idx="3242">
                  <c:v>7</c:v>
                </c:pt>
                <c:pt idx="3243">
                  <c:v>6</c:v>
                </c:pt>
                <c:pt idx="3244">
                  <c:v>6</c:v>
                </c:pt>
                <c:pt idx="3245">
                  <c:v>8</c:v>
                </c:pt>
                <c:pt idx="3246">
                  <c:v>5</c:v>
                </c:pt>
                <c:pt idx="3247">
                  <c:v>3</c:v>
                </c:pt>
                <c:pt idx="3248">
                  <c:v>0</c:v>
                </c:pt>
                <c:pt idx="3249">
                  <c:v>10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3</c:v>
                </c:pt>
                <c:pt idx="3256">
                  <c:v>9</c:v>
                </c:pt>
                <c:pt idx="3257">
                  <c:v>5</c:v>
                </c:pt>
                <c:pt idx="3258">
                  <c:v>2</c:v>
                </c:pt>
                <c:pt idx="3259">
                  <c:v>5</c:v>
                </c:pt>
                <c:pt idx="3260">
                  <c:v>0</c:v>
                </c:pt>
                <c:pt idx="3261">
                  <c:v>9</c:v>
                </c:pt>
                <c:pt idx="3262">
                  <c:v>2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5</c:v>
                </c:pt>
                <c:pt idx="3268">
                  <c:v>3</c:v>
                </c:pt>
                <c:pt idx="3269">
                  <c:v>7</c:v>
                </c:pt>
                <c:pt idx="3270">
                  <c:v>5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13</c:v>
                </c:pt>
                <c:pt idx="3276">
                  <c:v>0</c:v>
                </c:pt>
                <c:pt idx="3277">
                  <c:v>17</c:v>
                </c:pt>
                <c:pt idx="3278">
                  <c:v>10</c:v>
                </c:pt>
                <c:pt idx="3279">
                  <c:v>8</c:v>
                </c:pt>
                <c:pt idx="3280">
                  <c:v>11</c:v>
                </c:pt>
                <c:pt idx="3281">
                  <c:v>7</c:v>
                </c:pt>
                <c:pt idx="3282">
                  <c:v>0</c:v>
                </c:pt>
                <c:pt idx="3283">
                  <c:v>9</c:v>
                </c:pt>
                <c:pt idx="3284">
                  <c:v>8</c:v>
                </c:pt>
                <c:pt idx="3285">
                  <c:v>22</c:v>
                </c:pt>
                <c:pt idx="3286">
                  <c:v>8</c:v>
                </c:pt>
                <c:pt idx="3287">
                  <c:v>2</c:v>
                </c:pt>
                <c:pt idx="3288">
                  <c:v>2</c:v>
                </c:pt>
                <c:pt idx="3289">
                  <c:v>18</c:v>
                </c:pt>
                <c:pt idx="3290">
                  <c:v>14</c:v>
                </c:pt>
                <c:pt idx="3291">
                  <c:v>21</c:v>
                </c:pt>
                <c:pt idx="3292">
                  <c:v>9</c:v>
                </c:pt>
                <c:pt idx="3293">
                  <c:v>16</c:v>
                </c:pt>
                <c:pt idx="3294">
                  <c:v>2</c:v>
                </c:pt>
                <c:pt idx="3295">
                  <c:v>3</c:v>
                </c:pt>
                <c:pt idx="3296">
                  <c:v>2</c:v>
                </c:pt>
                <c:pt idx="3297">
                  <c:v>17</c:v>
                </c:pt>
                <c:pt idx="3298">
                  <c:v>26</c:v>
                </c:pt>
                <c:pt idx="3299">
                  <c:v>17</c:v>
                </c:pt>
                <c:pt idx="3300">
                  <c:v>8</c:v>
                </c:pt>
                <c:pt idx="3301">
                  <c:v>5</c:v>
                </c:pt>
                <c:pt idx="3302">
                  <c:v>5</c:v>
                </c:pt>
                <c:pt idx="3303">
                  <c:v>0</c:v>
                </c:pt>
                <c:pt idx="3304">
                  <c:v>6</c:v>
                </c:pt>
                <c:pt idx="3305">
                  <c:v>0</c:v>
                </c:pt>
                <c:pt idx="3306">
                  <c:v>5</c:v>
                </c:pt>
                <c:pt idx="3307">
                  <c:v>14</c:v>
                </c:pt>
                <c:pt idx="3308">
                  <c:v>2</c:v>
                </c:pt>
                <c:pt idx="3309">
                  <c:v>2</c:v>
                </c:pt>
                <c:pt idx="3310">
                  <c:v>13</c:v>
                </c:pt>
                <c:pt idx="3311">
                  <c:v>7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2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5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2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3</c:v>
                </c:pt>
                <c:pt idx="3340">
                  <c:v>24</c:v>
                </c:pt>
                <c:pt idx="3341">
                  <c:v>37</c:v>
                </c:pt>
                <c:pt idx="3342">
                  <c:v>21</c:v>
                </c:pt>
                <c:pt idx="3343">
                  <c:v>19</c:v>
                </c:pt>
                <c:pt idx="3344">
                  <c:v>20</c:v>
                </c:pt>
                <c:pt idx="3345">
                  <c:v>21</c:v>
                </c:pt>
                <c:pt idx="3346">
                  <c:v>24</c:v>
                </c:pt>
                <c:pt idx="3347">
                  <c:v>23</c:v>
                </c:pt>
                <c:pt idx="3348">
                  <c:v>12</c:v>
                </c:pt>
                <c:pt idx="3349">
                  <c:v>15</c:v>
                </c:pt>
                <c:pt idx="3350">
                  <c:v>14</c:v>
                </c:pt>
                <c:pt idx="3351">
                  <c:v>11</c:v>
                </c:pt>
                <c:pt idx="3352">
                  <c:v>13</c:v>
                </c:pt>
                <c:pt idx="3353">
                  <c:v>13</c:v>
                </c:pt>
                <c:pt idx="3354">
                  <c:v>9</c:v>
                </c:pt>
                <c:pt idx="3355">
                  <c:v>6</c:v>
                </c:pt>
                <c:pt idx="3356">
                  <c:v>8</c:v>
                </c:pt>
                <c:pt idx="3357">
                  <c:v>2</c:v>
                </c:pt>
                <c:pt idx="3358">
                  <c:v>5</c:v>
                </c:pt>
                <c:pt idx="3359">
                  <c:v>25</c:v>
                </c:pt>
                <c:pt idx="3360">
                  <c:v>26</c:v>
                </c:pt>
                <c:pt idx="3361">
                  <c:v>28</c:v>
                </c:pt>
                <c:pt idx="3362">
                  <c:v>39</c:v>
                </c:pt>
                <c:pt idx="3363">
                  <c:v>49</c:v>
                </c:pt>
                <c:pt idx="3364">
                  <c:v>33</c:v>
                </c:pt>
                <c:pt idx="3365">
                  <c:v>12</c:v>
                </c:pt>
                <c:pt idx="3366">
                  <c:v>18</c:v>
                </c:pt>
                <c:pt idx="3367">
                  <c:v>13</c:v>
                </c:pt>
                <c:pt idx="3368">
                  <c:v>30</c:v>
                </c:pt>
                <c:pt idx="3369">
                  <c:v>38</c:v>
                </c:pt>
                <c:pt idx="3370">
                  <c:v>39</c:v>
                </c:pt>
                <c:pt idx="3371">
                  <c:v>26</c:v>
                </c:pt>
                <c:pt idx="3372">
                  <c:v>21</c:v>
                </c:pt>
                <c:pt idx="3373">
                  <c:v>9</c:v>
                </c:pt>
                <c:pt idx="3374">
                  <c:v>25</c:v>
                </c:pt>
                <c:pt idx="3375">
                  <c:v>18</c:v>
                </c:pt>
                <c:pt idx="3376">
                  <c:v>10</c:v>
                </c:pt>
                <c:pt idx="3377">
                  <c:v>12</c:v>
                </c:pt>
                <c:pt idx="3378">
                  <c:v>17</c:v>
                </c:pt>
                <c:pt idx="3379">
                  <c:v>36</c:v>
                </c:pt>
                <c:pt idx="3380">
                  <c:v>11</c:v>
                </c:pt>
                <c:pt idx="3381">
                  <c:v>31</c:v>
                </c:pt>
                <c:pt idx="3382">
                  <c:v>21</c:v>
                </c:pt>
                <c:pt idx="3383">
                  <c:v>13</c:v>
                </c:pt>
                <c:pt idx="3384">
                  <c:v>10</c:v>
                </c:pt>
                <c:pt idx="3385">
                  <c:v>26</c:v>
                </c:pt>
                <c:pt idx="3386">
                  <c:v>38</c:v>
                </c:pt>
                <c:pt idx="3387">
                  <c:v>36</c:v>
                </c:pt>
                <c:pt idx="3388">
                  <c:v>24</c:v>
                </c:pt>
                <c:pt idx="3389">
                  <c:v>19</c:v>
                </c:pt>
                <c:pt idx="3390">
                  <c:v>8</c:v>
                </c:pt>
                <c:pt idx="3391">
                  <c:v>11</c:v>
                </c:pt>
                <c:pt idx="3392">
                  <c:v>24</c:v>
                </c:pt>
                <c:pt idx="3393">
                  <c:v>37</c:v>
                </c:pt>
                <c:pt idx="3394">
                  <c:v>27</c:v>
                </c:pt>
                <c:pt idx="3395">
                  <c:v>14</c:v>
                </c:pt>
                <c:pt idx="3396">
                  <c:v>26</c:v>
                </c:pt>
                <c:pt idx="3397">
                  <c:v>11</c:v>
                </c:pt>
                <c:pt idx="3398">
                  <c:v>21</c:v>
                </c:pt>
                <c:pt idx="3399">
                  <c:v>32</c:v>
                </c:pt>
                <c:pt idx="3400">
                  <c:v>23</c:v>
                </c:pt>
                <c:pt idx="3401">
                  <c:v>12</c:v>
                </c:pt>
                <c:pt idx="3402">
                  <c:v>12</c:v>
                </c:pt>
                <c:pt idx="3403">
                  <c:v>13</c:v>
                </c:pt>
                <c:pt idx="3404">
                  <c:v>15</c:v>
                </c:pt>
                <c:pt idx="3405">
                  <c:v>19</c:v>
                </c:pt>
                <c:pt idx="3406">
                  <c:v>18</c:v>
                </c:pt>
                <c:pt idx="3407">
                  <c:v>23</c:v>
                </c:pt>
                <c:pt idx="3408">
                  <c:v>33</c:v>
                </c:pt>
                <c:pt idx="3409">
                  <c:v>5</c:v>
                </c:pt>
                <c:pt idx="3410">
                  <c:v>5</c:v>
                </c:pt>
                <c:pt idx="3411">
                  <c:v>10</c:v>
                </c:pt>
                <c:pt idx="3412">
                  <c:v>7</c:v>
                </c:pt>
                <c:pt idx="3413">
                  <c:v>9</c:v>
                </c:pt>
                <c:pt idx="3414">
                  <c:v>10</c:v>
                </c:pt>
                <c:pt idx="3415">
                  <c:v>2</c:v>
                </c:pt>
                <c:pt idx="3416">
                  <c:v>9</c:v>
                </c:pt>
                <c:pt idx="3417">
                  <c:v>11</c:v>
                </c:pt>
                <c:pt idx="3418">
                  <c:v>8</c:v>
                </c:pt>
                <c:pt idx="3419">
                  <c:v>29</c:v>
                </c:pt>
                <c:pt idx="3420">
                  <c:v>27</c:v>
                </c:pt>
                <c:pt idx="3421">
                  <c:v>7</c:v>
                </c:pt>
                <c:pt idx="3422">
                  <c:v>36</c:v>
                </c:pt>
                <c:pt idx="3423">
                  <c:v>18</c:v>
                </c:pt>
                <c:pt idx="3424">
                  <c:v>19</c:v>
                </c:pt>
                <c:pt idx="3425">
                  <c:v>25</c:v>
                </c:pt>
                <c:pt idx="3426">
                  <c:v>34</c:v>
                </c:pt>
                <c:pt idx="3427">
                  <c:v>8</c:v>
                </c:pt>
                <c:pt idx="3428">
                  <c:v>38</c:v>
                </c:pt>
                <c:pt idx="3429">
                  <c:v>19</c:v>
                </c:pt>
                <c:pt idx="3430">
                  <c:v>25</c:v>
                </c:pt>
                <c:pt idx="3431">
                  <c:v>17</c:v>
                </c:pt>
                <c:pt idx="3432">
                  <c:v>37</c:v>
                </c:pt>
                <c:pt idx="3433">
                  <c:v>39</c:v>
                </c:pt>
                <c:pt idx="3434">
                  <c:v>41</c:v>
                </c:pt>
                <c:pt idx="3435">
                  <c:v>7</c:v>
                </c:pt>
                <c:pt idx="3436">
                  <c:v>15</c:v>
                </c:pt>
                <c:pt idx="3437">
                  <c:v>33</c:v>
                </c:pt>
                <c:pt idx="3438">
                  <c:v>13</c:v>
                </c:pt>
                <c:pt idx="3439">
                  <c:v>25</c:v>
                </c:pt>
                <c:pt idx="3440">
                  <c:v>29</c:v>
                </c:pt>
                <c:pt idx="3441">
                  <c:v>28</c:v>
                </c:pt>
                <c:pt idx="3442">
                  <c:v>33</c:v>
                </c:pt>
                <c:pt idx="3443">
                  <c:v>42</c:v>
                </c:pt>
                <c:pt idx="3444">
                  <c:v>25</c:v>
                </c:pt>
                <c:pt idx="3445">
                  <c:v>23</c:v>
                </c:pt>
                <c:pt idx="3446">
                  <c:v>33</c:v>
                </c:pt>
                <c:pt idx="3447">
                  <c:v>36</c:v>
                </c:pt>
                <c:pt idx="3448">
                  <c:v>9</c:v>
                </c:pt>
                <c:pt idx="3449">
                  <c:v>32</c:v>
                </c:pt>
                <c:pt idx="3450">
                  <c:v>25</c:v>
                </c:pt>
                <c:pt idx="3451">
                  <c:v>27</c:v>
                </c:pt>
                <c:pt idx="3452">
                  <c:v>27</c:v>
                </c:pt>
                <c:pt idx="3453">
                  <c:v>20</c:v>
                </c:pt>
                <c:pt idx="3454">
                  <c:v>29</c:v>
                </c:pt>
                <c:pt idx="3455">
                  <c:v>22</c:v>
                </c:pt>
                <c:pt idx="3456">
                  <c:v>34</c:v>
                </c:pt>
                <c:pt idx="3457">
                  <c:v>19</c:v>
                </c:pt>
                <c:pt idx="3458">
                  <c:v>15</c:v>
                </c:pt>
                <c:pt idx="3459">
                  <c:v>36</c:v>
                </c:pt>
                <c:pt idx="3460">
                  <c:v>27</c:v>
                </c:pt>
                <c:pt idx="3461">
                  <c:v>47</c:v>
                </c:pt>
                <c:pt idx="3462">
                  <c:v>69</c:v>
                </c:pt>
                <c:pt idx="3463">
                  <c:v>44</c:v>
                </c:pt>
                <c:pt idx="3464">
                  <c:v>28</c:v>
                </c:pt>
                <c:pt idx="3465">
                  <c:v>40</c:v>
                </c:pt>
                <c:pt idx="3466">
                  <c:v>51</c:v>
                </c:pt>
                <c:pt idx="3467">
                  <c:v>39</c:v>
                </c:pt>
                <c:pt idx="3468">
                  <c:v>46</c:v>
                </c:pt>
                <c:pt idx="3469">
                  <c:v>48</c:v>
                </c:pt>
                <c:pt idx="3470">
                  <c:v>35</c:v>
                </c:pt>
                <c:pt idx="3471">
                  <c:v>59</c:v>
                </c:pt>
                <c:pt idx="3472">
                  <c:v>34</c:v>
                </c:pt>
                <c:pt idx="3473">
                  <c:v>58</c:v>
                </c:pt>
                <c:pt idx="3474">
                  <c:v>52</c:v>
                </c:pt>
                <c:pt idx="3475">
                  <c:v>52</c:v>
                </c:pt>
                <c:pt idx="3476">
                  <c:v>30</c:v>
                </c:pt>
                <c:pt idx="3477">
                  <c:v>18</c:v>
                </c:pt>
                <c:pt idx="3478">
                  <c:v>48</c:v>
                </c:pt>
                <c:pt idx="3479">
                  <c:v>57</c:v>
                </c:pt>
                <c:pt idx="3480">
                  <c:v>56</c:v>
                </c:pt>
                <c:pt idx="3481">
                  <c:v>53</c:v>
                </c:pt>
                <c:pt idx="3482">
                  <c:v>38</c:v>
                </c:pt>
                <c:pt idx="3483">
                  <c:v>35</c:v>
                </c:pt>
                <c:pt idx="3484">
                  <c:v>77</c:v>
                </c:pt>
                <c:pt idx="3485">
                  <c:v>47</c:v>
                </c:pt>
                <c:pt idx="3486">
                  <c:v>21</c:v>
                </c:pt>
                <c:pt idx="3487">
                  <c:v>34</c:v>
                </c:pt>
                <c:pt idx="3488">
                  <c:v>51</c:v>
                </c:pt>
                <c:pt idx="3489">
                  <c:v>43</c:v>
                </c:pt>
                <c:pt idx="3490">
                  <c:v>37</c:v>
                </c:pt>
                <c:pt idx="3491">
                  <c:v>45</c:v>
                </c:pt>
                <c:pt idx="3492">
                  <c:v>59</c:v>
                </c:pt>
                <c:pt idx="3493">
                  <c:v>58</c:v>
                </c:pt>
                <c:pt idx="3494">
                  <c:v>32</c:v>
                </c:pt>
                <c:pt idx="3495">
                  <c:v>46</c:v>
                </c:pt>
                <c:pt idx="3496">
                  <c:v>60</c:v>
                </c:pt>
                <c:pt idx="3497">
                  <c:v>48</c:v>
                </c:pt>
                <c:pt idx="3498">
                  <c:v>67</c:v>
                </c:pt>
                <c:pt idx="3499">
                  <c:v>62</c:v>
                </c:pt>
                <c:pt idx="3500">
                  <c:v>64</c:v>
                </c:pt>
                <c:pt idx="3501">
                  <c:v>63</c:v>
                </c:pt>
                <c:pt idx="3502">
                  <c:v>67</c:v>
                </c:pt>
                <c:pt idx="3503">
                  <c:v>37</c:v>
                </c:pt>
                <c:pt idx="3504">
                  <c:v>52</c:v>
                </c:pt>
                <c:pt idx="3505">
                  <c:v>36</c:v>
                </c:pt>
                <c:pt idx="3506">
                  <c:v>42</c:v>
                </c:pt>
                <c:pt idx="3507">
                  <c:v>54</c:v>
                </c:pt>
                <c:pt idx="3508">
                  <c:v>61</c:v>
                </c:pt>
                <c:pt idx="3509">
                  <c:v>79</c:v>
                </c:pt>
                <c:pt idx="3510">
                  <c:v>82</c:v>
                </c:pt>
                <c:pt idx="3511">
                  <c:v>39</c:v>
                </c:pt>
                <c:pt idx="3512">
                  <c:v>49</c:v>
                </c:pt>
                <c:pt idx="3513">
                  <c:v>17</c:v>
                </c:pt>
                <c:pt idx="3514">
                  <c:v>46</c:v>
                </c:pt>
                <c:pt idx="3515">
                  <c:v>35</c:v>
                </c:pt>
                <c:pt idx="3516">
                  <c:v>51</c:v>
                </c:pt>
                <c:pt idx="3517">
                  <c:v>48</c:v>
                </c:pt>
                <c:pt idx="3518">
                  <c:v>39</c:v>
                </c:pt>
                <c:pt idx="3519">
                  <c:v>68</c:v>
                </c:pt>
                <c:pt idx="3520">
                  <c:v>37</c:v>
                </c:pt>
                <c:pt idx="3521">
                  <c:v>36</c:v>
                </c:pt>
                <c:pt idx="3522">
                  <c:v>64</c:v>
                </c:pt>
                <c:pt idx="3523">
                  <c:v>94</c:v>
                </c:pt>
                <c:pt idx="3524">
                  <c:v>51</c:v>
                </c:pt>
                <c:pt idx="3525">
                  <c:v>60</c:v>
                </c:pt>
                <c:pt idx="3526">
                  <c:v>44</c:v>
                </c:pt>
                <c:pt idx="3527">
                  <c:v>40</c:v>
                </c:pt>
                <c:pt idx="3528">
                  <c:v>52</c:v>
                </c:pt>
                <c:pt idx="3529">
                  <c:v>68</c:v>
                </c:pt>
                <c:pt idx="3530">
                  <c:v>35</c:v>
                </c:pt>
                <c:pt idx="3531">
                  <c:v>97</c:v>
                </c:pt>
                <c:pt idx="3532">
                  <c:v>51</c:v>
                </c:pt>
                <c:pt idx="3533">
                  <c:v>70</c:v>
                </c:pt>
                <c:pt idx="3534">
                  <c:v>53</c:v>
                </c:pt>
                <c:pt idx="3535">
                  <c:v>49</c:v>
                </c:pt>
                <c:pt idx="3536">
                  <c:v>31</c:v>
                </c:pt>
                <c:pt idx="3537">
                  <c:v>39</c:v>
                </c:pt>
                <c:pt idx="3538">
                  <c:v>64</c:v>
                </c:pt>
                <c:pt idx="3539">
                  <c:v>26</c:v>
                </c:pt>
                <c:pt idx="3540">
                  <c:v>56</c:v>
                </c:pt>
                <c:pt idx="3541">
                  <c:v>56</c:v>
                </c:pt>
                <c:pt idx="3542">
                  <c:v>64</c:v>
                </c:pt>
                <c:pt idx="3543">
                  <c:v>46</c:v>
                </c:pt>
                <c:pt idx="3544">
                  <c:v>45</c:v>
                </c:pt>
                <c:pt idx="3545">
                  <c:v>48</c:v>
                </c:pt>
                <c:pt idx="3546">
                  <c:v>41</c:v>
                </c:pt>
                <c:pt idx="3547">
                  <c:v>23</c:v>
                </c:pt>
                <c:pt idx="3548">
                  <c:v>45</c:v>
                </c:pt>
                <c:pt idx="3549">
                  <c:v>59</c:v>
                </c:pt>
                <c:pt idx="3550">
                  <c:v>30</c:v>
                </c:pt>
                <c:pt idx="3551">
                  <c:v>54</c:v>
                </c:pt>
                <c:pt idx="3552">
                  <c:v>55</c:v>
                </c:pt>
                <c:pt idx="3553">
                  <c:v>54</c:v>
                </c:pt>
                <c:pt idx="3554">
                  <c:v>65</c:v>
                </c:pt>
                <c:pt idx="3555">
                  <c:v>23</c:v>
                </c:pt>
                <c:pt idx="3556">
                  <c:v>36</c:v>
                </c:pt>
                <c:pt idx="3557">
                  <c:v>35</c:v>
                </c:pt>
                <c:pt idx="3558">
                  <c:v>52</c:v>
                </c:pt>
                <c:pt idx="3559">
                  <c:v>57</c:v>
                </c:pt>
                <c:pt idx="3560">
                  <c:v>51</c:v>
                </c:pt>
                <c:pt idx="3561">
                  <c:v>46</c:v>
                </c:pt>
                <c:pt idx="3562">
                  <c:v>34</c:v>
                </c:pt>
                <c:pt idx="3563">
                  <c:v>40</c:v>
                </c:pt>
                <c:pt idx="3564">
                  <c:v>57</c:v>
                </c:pt>
                <c:pt idx="3565">
                  <c:v>52</c:v>
                </c:pt>
                <c:pt idx="3566">
                  <c:v>62</c:v>
                </c:pt>
                <c:pt idx="3567">
                  <c:v>55</c:v>
                </c:pt>
                <c:pt idx="3568">
                  <c:v>31</c:v>
                </c:pt>
                <c:pt idx="3569">
                  <c:v>49</c:v>
                </c:pt>
                <c:pt idx="3570">
                  <c:v>40</c:v>
                </c:pt>
                <c:pt idx="3571">
                  <c:v>42</c:v>
                </c:pt>
                <c:pt idx="3572">
                  <c:v>59</c:v>
                </c:pt>
                <c:pt idx="3573">
                  <c:v>61</c:v>
                </c:pt>
                <c:pt idx="3574">
                  <c:v>46</c:v>
                </c:pt>
                <c:pt idx="3575">
                  <c:v>56</c:v>
                </c:pt>
                <c:pt idx="3576">
                  <c:v>64</c:v>
                </c:pt>
                <c:pt idx="3577">
                  <c:v>48</c:v>
                </c:pt>
                <c:pt idx="3578">
                  <c:v>56</c:v>
                </c:pt>
                <c:pt idx="3579">
                  <c:v>72</c:v>
                </c:pt>
                <c:pt idx="3580">
                  <c:v>36</c:v>
                </c:pt>
                <c:pt idx="3581">
                  <c:v>35</c:v>
                </c:pt>
                <c:pt idx="3582">
                  <c:v>21</c:v>
                </c:pt>
                <c:pt idx="3583">
                  <c:v>35</c:v>
                </c:pt>
                <c:pt idx="3584">
                  <c:v>53</c:v>
                </c:pt>
                <c:pt idx="3585">
                  <c:v>36</c:v>
                </c:pt>
                <c:pt idx="3586">
                  <c:v>30</c:v>
                </c:pt>
                <c:pt idx="3587">
                  <c:v>53</c:v>
                </c:pt>
                <c:pt idx="3588">
                  <c:v>43</c:v>
                </c:pt>
                <c:pt idx="3589">
                  <c:v>45</c:v>
                </c:pt>
                <c:pt idx="3590">
                  <c:v>54</c:v>
                </c:pt>
                <c:pt idx="3591">
                  <c:v>37</c:v>
                </c:pt>
                <c:pt idx="3592">
                  <c:v>51</c:v>
                </c:pt>
                <c:pt idx="3593">
                  <c:v>41</c:v>
                </c:pt>
                <c:pt idx="3594">
                  <c:v>29</c:v>
                </c:pt>
                <c:pt idx="3595">
                  <c:v>51</c:v>
                </c:pt>
                <c:pt idx="3596">
                  <c:v>47</c:v>
                </c:pt>
                <c:pt idx="3597">
                  <c:v>45</c:v>
                </c:pt>
                <c:pt idx="3598">
                  <c:v>50</c:v>
                </c:pt>
                <c:pt idx="3599">
                  <c:v>42</c:v>
                </c:pt>
                <c:pt idx="3600">
                  <c:v>63</c:v>
                </c:pt>
                <c:pt idx="3601">
                  <c:v>23</c:v>
                </c:pt>
                <c:pt idx="3602">
                  <c:v>29</c:v>
                </c:pt>
                <c:pt idx="3603">
                  <c:v>38</c:v>
                </c:pt>
                <c:pt idx="3604">
                  <c:v>64</c:v>
                </c:pt>
                <c:pt idx="3605">
                  <c:v>44</c:v>
                </c:pt>
                <c:pt idx="3606">
                  <c:v>26</c:v>
                </c:pt>
                <c:pt idx="3607">
                  <c:v>25</c:v>
                </c:pt>
                <c:pt idx="3608">
                  <c:v>44</c:v>
                </c:pt>
                <c:pt idx="3609">
                  <c:v>12</c:v>
                </c:pt>
                <c:pt idx="3610">
                  <c:v>7</c:v>
                </c:pt>
                <c:pt idx="3611">
                  <c:v>3</c:v>
                </c:pt>
                <c:pt idx="3612">
                  <c:v>0</c:v>
                </c:pt>
                <c:pt idx="3613">
                  <c:v>7</c:v>
                </c:pt>
                <c:pt idx="3614">
                  <c:v>0</c:v>
                </c:pt>
                <c:pt idx="3615">
                  <c:v>3</c:v>
                </c:pt>
                <c:pt idx="3616">
                  <c:v>9</c:v>
                </c:pt>
                <c:pt idx="3617">
                  <c:v>6</c:v>
                </c:pt>
                <c:pt idx="3618">
                  <c:v>11</c:v>
                </c:pt>
                <c:pt idx="3619">
                  <c:v>16</c:v>
                </c:pt>
                <c:pt idx="3620">
                  <c:v>0</c:v>
                </c:pt>
                <c:pt idx="3621">
                  <c:v>6</c:v>
                </c:pt>
                <c:pt idx="3622">
                  <c:v>19</c:v>
                </c:pt>
                <c:pt idx="3623">
                  <c:v>6</c:v>
                </c:pt>
                <c:pt idx="3624">
                  <c:v>11</c:v>
                </c:pt>
                <c:pt idx="3625">
                  <c:v>5</c:v>
                </c:pt>
                <c:pt idx="3626">
                  <c:v>2</c:v>
                </c:pt>
                <c:pt idx="3627">
                  <c:v>2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5</c:v>
                </c:pt>
                <c:pt idx="3632">
                  <c:v>3</c:v>
                </c:pt>
                <c:pt idx="3633">
                  <c:v>3</c:v>
                </c:pt>
                <c:pt idx="3634">
                  <c:v>3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2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3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2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2</c:v>
                </c:pt>
                <c:pt idx="3710">
                  <c:v>0</c:v>
                </c:pt>
                <c:pt idx="3711">
                  <c:v>2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2</c:v>
                </c:pt>
                <c:pt idx="3761">
                  <c:v>2</c:v>
                </c:pt>
                <c:pt idx="3762">
                  <c:v>2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3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10</c:v>
                </c:pt>
                <c:pt idx="3794">
                  <c:v>2</c:v>
                </c:pt>
                <c:pt idx="3795">
                  <c:v>5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2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3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3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2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2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2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2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2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3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3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5</c:v>
                </c:pt>
                <c:pt idx="3947">
                  <c:v>9</c:v>
                </c:pt>
                <c:pt idx="3948">
                  <c:v>8</c:v>
                </c:pt>
                <c:pt idx="3949">
                  <c:v>5</c:v>
                </c:pt>
                <c:pt idx="3950">
                  <c:v>9</c:v>
                </c:pt>
                <c:pt idx="3951">
                  <c:v>11</c:v>
                </c:pt>
                <c:pt idx="3952">
                  <c:v>9</c:v>
                </c:pt>
                <c:pt idx="3953">
                  <c:v>5</c:v>
                </c:pt>
                <c:pt idx="3954">
                  <c:v>11</c:v>
                </c:pt>
                <c:pt idx="3955">
                  <c:v>10</c:v>
                </c:pt>
                <c:pt idx="3956">
                  <c:v>0</c:v>
                </c:pt>
                <c:pt idx="3957">
                  <c:v>2</c:v>
                </c:pt>
                <c:pt idx="3958">
                  <c:v>0</c:v>
                </c:pt>
                <c:pt idx="3959">
                  <c:v>5</c:v>
                </c:pt>
                <c:pt idx="3960">
                  <c:v>2</c:v>
                </c:pt>
                <c:pt idx="3961">
                  <c:v>5</c:v>
                </c:pt>
                <c:pt idx="3962">
                  <c:v>3</c:v>
                </c:pt>
                <c:pt idx="3963">
                  <c:v>4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5</c:v>
                </c:pt>
                <c:pt idx="3973">
                  <c:v>3</c:v>
                </c:pt>
                <c:pt idx="3974">
                  <c:v>5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5</c:v>
                </c:pt>
                <c:pt idx="4002">
                  <c:v>2</c:v>
                </c:pt>
                <c:pt idx="4003">
                  <c:v>2</c:v>
                </c:pt>
                <c:pt idx="4004">
                  <c:v>0</c:v>
                </c:pt>
                <c:pt idx="4005">
                  <c:v>0</c:v>
                </c:pt>
                <c:pt idx="4006">
                  <c:v>9</c:v>
                </c:pt>
                <c:pt idx="4007">
                  <c:v>3</c:v>
                </c:pt>
                <c:pt idx="4008">
                  <c:v>11</c:v>
                </c:pt>
                <c:pt idx="4009">
                  <c:v>3</c:v>
                </c:pt>
                <c:pt idx="4010">
                  <c:v>8</c:v>
                </c:pt>
                <c:pt idx="4011">
                  <c:v>3</c:v>
                </c:pt>
                <c:pt idx="4012">
                  <c:v>0</c:v>
                </c:pt>
                <c:pt idx="4013">
                  <c:v>4</c:v>
                </c:pt>
                <c:pt idx="4014">
                  <c:v>0</c:v>
                </c:pt>
                <c:pt idx="4015">
                  <c:v>0</c:v>
                </c:pt>
                <c:pt idx="4016">
                  <c:v>2</c:v>
                </c:pt>
                <c:pt idx="4017">
                  <c:v>3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5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2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2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2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2</c:v>
                </c:pt>
                <c:pt idx="4124">
                  <c:v>2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3</c:v>
                </c:pt>
                <c:pt idx="4134">
                  <c:v>0</c:v>
                </c:pt>
                <c:pt idx="4135">
                  <c:v>0</c:v>
                </c:pt>
                <c:pt idx="4136">
                  <c:v>5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3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2</c:v>
                </c:pt>
                <c:pt idx="4162">
                  <c:v>0</c:v>
                </c:pt>
                <c:pt idx="4163">
                  <c:v>3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5</c:v>
                </c:pt>
                <c:pt idx="4168">
                  <c:v>5</c:v>
                </c:pt>
                <c:pt idx="4169">
                  <c:v>12</c:v>
                </c:pt>
                <c:pt idx="4170">
                  <c:v>5</c:v>
                </c:pt>
                <c:pt idx="4171">
                  <c:v>16</c:v>
                </c:pt>
                <c:pt idx="4172">
                  <c:v>13</c:v>
                </c:pt>
                <c:pt idx="4173">
                  <c:v>0</c:v>
                </c:pt>
                <c:pt idx="4174">
                  <c:v>2</c:v>
                </c:pt>
                <c:pt idx="4175">
                  <c:v>16</c:v>
                </c:pt>
                <c:pt idx="4176">
                  <c:v>22</c:v>
                </c:pt>
                <c:pt idx="4177">
                  <c:v>8</c:v>
                </c:pt>
                <c:pt idx="4178">
                  <c:v>28</c:v>
                </c:pt>
                <c:pt idx="4179">
                  <c:v>21</c:v>
                </c:pt>
                <c:pt idx="4180">
                  <c:v>20</c:v>
                </c:pt>
                <c:pt idx="4181">
                  <c:v>27</c:v>
                </c:pt>
                <c:pt idx="4182">
                  <c:v>8</c:v>
                </c:pt>
                <c:pt idx="4183">
                  <c:v>17</c:v>
                </c:pt>
                <c:pt idx="4184">
                  <c:v>15</c:v>
                </c:pt>
                <c:pt idx="4185">
                  <c:v>12</c:v>
                </c:pt>
                <c:pt idx="4186">
                  <c:v>5</c:v>
                </c:pt>
                <c:pt idx="4187">
                  <c:v>0</c:v>
                </c:pt>
                <c:pt idx="4188">
                  <c:v>0</c:v>
                </c:pt>
                <c:pt idx="4189">
                  <c:v>13</c:v>
                </c:pt>
                <c:pt idx="4190">
                  <c:v>2</c:v>
                </c:pt>
                <c:pt idx="4191">
                  <c:v>5</c:v>
                </c:pt>
                <c:pt idx="4192">
                  <c:v>2</c:v>
                </c:pt>
                <c:pt idx="4193">
                  <c:v>0</c:v>
                </c:pt>
                <c:pt idx="4194">
                  <c:v>5</c:v>
                </c:pt>
                <c:pt idx="4195">
                  <c:v>14</c:v>
                </c:pt>
                <c:pt idx="4196">
                  <c:v>0</c:v>
                </c:pt>
                <c:pt idx="4197">
                  <c:v>8</c:v>
                </c:pt>
                <c:pt idx="4198">
                  <c:v>11</c:v>
                </c:pt>
                <c:pt idx="4199">
                  <c:v>0</c:v>
                </c:pt>
                <c:pt idx="4200">
                  <c:v>7</c:v>
                </c:pt>
                <c:pt idx="4201">
                  <c:v>2</c:v>
                </c:pt>
                <c:pt idx="4202">
                  <c:v>0</c:v>
                </c:pt>
                <c:pt idx="4203">
                  <c:v>0</c:v>
                </c:pt>
                <c:pt idx="4204">
                  <c:v>2</c:v>
                </c:pt>
                <c:pt idx="4205">
                  <c:v>2</c:v>
                </c:pt>
                <c:pt idx="4206">
                  <c:v>17</c:v>
                </c:pt>
                <c:pt idx="4207">
                  <c:v>6</c:v>
                </c:pt>
                <c:pt idx="4208">
                  <c:v>11</c:v>
                </c:pt>
                <c:pt idx="4209">
                  <c:v>0</c:v>
                </c:pt>
                <c:pt idx="4210">
                  <c:v>0</c:v>
                </c:pt>
                <c:pt idx="4211">
                  <c:v>11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2</c:v>
                </c:pt>
                <c:pt idx="4216">
                  <c:v>9</c:v>
                </c:pt>
                <c:pt idx="4217">
                  <c:v>0</c:v>
                </c:pt>
                <c:pt idx="4218">
                  <c:v>2</c:v>
                </c:pt>
                <c:pt idx="4219">
                  <c:v>14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12</c:v>
                </c:pt>
                <c:pt idx="4224">
                  <c:v>2</c:v>
                </c:pt>
                <c:pt idx="4225">
                  <c:v>7</c:v>
                </c:pt>
                <c:pt idx="4226">
                  <c:v>0</c:v>
                </c:pt>
                <c:pt idx="4227">
                  <c:v>5</c:v>
                </c:pt>
                <c:pt idx="4228">
                  <c:v>4</c:v>
                </c:pt>
                <c:pt idx="4229">
                  <c:v>11</c:v>
                </c:pt>
                <c:pt idx="4230">
                  <c:v>2</c:v>
                </c:pt>
                <c:pt idx="4231">
                  <c:v>25</c:v>
                </c:pt>
                <c:pt idx="4232">
                  <c:v>26</c:v>
                </c:pt>
                <c:pt idx="4233">
                  <c:v>24</c:v>
                </c:pt>
                <c:pt idx="4234">
                  <c:v>7</c:v>
                </c:pt>
                <c:pt idx="4235">
                  <c:v>2</c:v>
                </c:pt>
                <c:pt idx="4236">
                  <c:v>0</c:v>
                </c:pt>
                <c:pt idx="4237">
                  <c:v>0</c:v>
                </c:pt>
                <c:pt idx="4238">
                  <c:v>14</c:v>
                </c:pt>
                <c:pt idx="4239">
                  <c:v>19</c:v>
                </c:pt>
                <c:pt idx="4240">
                  <c:v>2</c:v>
                </c:pt>
                <c:pt idx="4241">
                  <c:v>0</c:v>
                </c:pt>
                <c:pt idx="4242">
                  <c:v>2</c:v>
                </c:pt>
                <c:pt idx="4243">
                  <c:v>15</c:v>
                </c:pt>
                <c:pt idx="4244">
                  <c:v>17</c:v>
                </c:pt>
                <c:pt idx="4245">
                  <c:v>2</c:v>
                </c:pt>
                <c:pt idx="4246">
                  <c:v>10</c:v>
                </c:pt>
                <c:pt idx="4247">
                  <c:v>10</c:v>
                </c:pt>
                <c:pt idx="4248">
                  <c:v>7</c:v>
                </c:pt>
                <c:pt idx="4249">
                  <c:v>5</c:v>
                </c:pt>
                <c:pt idx="4250">
                  <c:v>15</c:v>
                </c:pt>
                <c:pt idx="4251">
                  <c:v>3</c:v>
                </c:pt>
                <c:pt idx="4252">
                  <c:v>2</c:v>
                </c:pt>
                <c:pt idx="4253">
                  <c:v>3</c:v>
                </c:pt>
                <c:pt idx="4254">
                  <c:v>0</c:v>
                </c:pt>
                <c:pt idx="4255">
                  <c:v>3</c:v>
                </c:pt>
                <c:pt idx="4256">
                  <c:v>9</c:v>
                </c:pt>
                <c:pt idx="4257">
                  <c:v>3</c:v>
                </c:pt>
                <c:pt idx="4258">
                  <c:v>7</c:v>
                </c:pt>
                <c:pt idx="4259">
                  <c:v>10</c:v>
                </c:pt>
                <c:pt idx="4260">
                  <c:v>7</c:v>
                </c:pt>
                <c:pt idx="4261">
                  <c:v>0</c:v>
                </c:pt>
                <c:pt idx="4262">
                  <c:v>4</c:v>
                </c:pt>
                <c:pt idx="4263">
                  <c:v>7</c:v>
                </c:pt>
                <c:pt idx="4264">
                  <c:v>3</c:v>
                </c:pt>
                <c:pt idx="4265">
                  <c:v>0</c:v>
                </c:pt>
                <c:pt idx="4266">
                  <c:v>3</c:v>
                </c:pt>
                <c:pt idx="4267">
                  <c:v>15</c:v>
                </c:pt>
                <c:pt idx="4268">
                  <c:v>5</c:v>
                </c:pt>
                <c:pt idx="4269">
                  <c:v>4</c:v>
                </c:pt>
                <c:pt idx="4270">
                  <c:v>6</c:v>
                </c:pt>
                <c:pt idx="4271">
                  <c:v>5</c:v>
                </c:pt>
                <c:pt idx="4272">
                  <c:v>6</c:v>
                </c:pt>
                <c:pt idx="4273">
                  <c:v>3</c:v>
                </c:pt>
                <c:pt idx="4274">
                  <c:v>5</c:v>
                </c:pt>
                <c:pt idx="4275">
                  <c:v>6</c:v>
                </c:pt>
                <c:pt idx="4276">
                  <c:v>5</c:v>
                </c:pt>
                <c:pt idx="4277">
                  <c:v>17</c:v>
                </c:pt>
                <c:pt idx="4278">
                  <c:v>14</c:v>
                </c:pt>
                <c:pt idx="4279">
                  <c:v>11</c:v>
                </c:pt>
                <c:pt idx="4280">
                  <c:v>4</c:v>
                </c:pt>
                <c:pt idx="4281">
                  <c:v>0</c:v>
                </c:pt>
                <c:pt idx="4282">
                  <c:v>15</c:v>
                </c:pt>
                <c:pt idx="4283">
                  <c:v>16</c:v>
                </c:pt>
                <c:pt idx="4284">
                  <c:v>8</c:v>
                </c:pt>
                <c:pt idx="4285">
                  <c:v>5</c:v>
                </c:pt>
                <c:pt idx="4286">
                  <c:v>2</c:v>
                </c:pt>
                <c:pt idx="4287">
                  <c:v>2</c:v>
                </c:pt>
                <c:pt idx="4288">
                  <c:v>2</c:v>
                </c:pt>
                <c:pt idx="4289">
                  <c:v>5</c:v>
                </c:pt>
                <c:pt idx="4290">
                  <c:v>5</c:v>
                </c:pt>
                <c:pt idx="4291">
                  <c:v>5</c:v>
                </c:pt>
                <c:pt idx="4292">
                  <c:v>0</c:v>
                </c:pt>
                <c:pt idx="4293">
                  <c:v>2</c:v>
                </c:pt>
                <c:pt idx="4294">
                  <c:v>0</c:v>
                </c:pt>
                <c:pt idx="4295">
                  <c:v>5</c:v>
                </c:pt>
                <c:pt idx="4296">
                  <c:v>3</c:v>
                </c:pt>
                <c:pt idx="4297">
                  <c:v>23</c:v>
                </c:pt>
                <c:pt idx="4298">
                  <c:v>16</c:v>
                </c:pt>
                <c:pt idx="4299">
                  <c:v>12</c:v>
                </c:pt>
                <c:pt idx="4300">
                  <c:v>2</c:v>
                </c:pt>
                <c:pt idx="4301">
                  <c:v>9</c:v>
                </c:pt>
                <c:pt idx="4302">
                  <c:v>13</c:v>
                </c:pt>
                <c:pt idx="4303">
                  <c:v>12</c:v>
                </c:pt>
                <c:pt idx="4304">
                  <c:v>3</c:v>
                </c:pt>
                <c:pt idx="4305">
                  <c:v>2</c:v>
                </c:pt>
                <c:pt idx="4306">
                  <c:v>0</c:v>
                </c:pt>
                <c:pt idx="4307">
                  <c:v>3</c:v>
                </c:pt>
                <c:pt idx="4308">
                  <c:v>2</c:v>
                </c:pt>
                <c:pt idx="4309">
                  <c:v>2</c:v>
                </c:pt>
                <c:pt idx="4310">
                  <c:v>0</c:v>
                </c:pt>
                <c:pt idx="4311">
                  <c:v>5</c:v>
                </c:pt>
                <c:pt idx="4312">
                  <c:v>17</c:v>
                </c:pt>
                <c:pt idx="4313">
                  <c:v>11</c:v>
                </c:pt>
                <c:pt idx="4314">
                  <c:v>2</c:v>
                </c:pt>
                <c:pt idx="4315">
                  <c:v>5</c:v>
                </c:pt>
                <c:pt idx="4316">
                  <c:v>11</c:v>
                </c:pt>
                <c:pt idx="4317">
                  <c:v>14</c:v>
                </c:pt>
                <c:pt idx="4318">
                  <c:v>3</c:v>
                </c:pt>
                <c:pt idx="4319">
                  <c:v>6</c:v>
                </c:pt>
                <c:pt idx="4320">
                  <c:v>5</c:v>
                </c:pt>
                <c:pt idx="4321">
                  <c:v>9</c:v>
                </c:pt>
                <c:pt idx="4322">
                  <c:v>3</c:v>
                </c:pt>
                <c:pt idx="4323">
                  <c:v>5</c:v>
                </c:pt>
                <c:pt idx="4324">
                  <c:v>25</c:v>
                </c:pt>
                <c:pt idx="4325">
                  <c:v>29</c:v>
                </c:pt>
                <c:pt idx="4326">
                  <c:v>31</c:v>
                </c:pt>
                <c:pt idx="4327">
                  <c:v>51</c:v>
                </c:pt>
                <c:pt idx="4328">
                  <c:v>29</c:v>
                </c:pt>
                <c:pt idx="4329">
                  <c:v>32</c:v>
                </c:pt>
                <c:pt idx="4330">
                  <c:v>21</c:v>
                </c:pt>
                <c:pt idx="4331">
                  <c:v>21</c:v>
                </c:pt>
                <c:pt idx="4332">
                  <c:v>34</c:v>
                </c:pt>
                <c:pt idx="4333">
                  <c:v>24</c:v>
                </c:pt>
                <c:pt idx="4334">
                  <c:v>25</c:v>
                </c:pt>
                <c:pt idx="4335">
                  <c:v>2</c:v>
                </c:pt>
                <c:pt idx="4336">
                  <c:v>13</c:v>
                </c:pt>
                <c:pt idx="4337">
                  <c:v>22</c:v>
                </c:pt>
                <c:pt idx="4338">
                  <c:v>36</c:v>
                </c:pt>
                <c:pt idx="4339">
                  <c:v>28</c:v>
                </c:pt>
                <c:pt idx="4340">
                  <c:v>19</c:v>
                </c:pt>
                <c:pt idx="4341">
                  <c:v>14</c:v>
                </c:pt>
                <c:pt idx="4342">
                  <c:v>41</c:v>
                </c:pt>
                <c:pt idx="4343">
                  <c:v>12</c:v>
                </c:pt>
                <c:pt idx="4344">
                  <c:v>11</c:v>
                </c:pt>
                <c:pt idx="4345">
                  <c:v>12</c:v>
                </c:pt>
                <c:pt idx="4346">
                  <c:v>0</c:v>
                </c:pt>
                <c:pt idx="4347">
                  <c:v>7</c:v>
                </c:pt>
                <c:pt idx="4348">
                  <c:v>3</c:v>
                </c:pt>
                <c:pt idx="4349">
                  <c:v>7</c:v>
                </c:pt>
                <c:pt idx="4350">
                  <c:v>7</c:v>
                </c:pt>
                <c:pt idx="4351">
                  <c:v>18</c:v>
                </c:pt>
                <c:pt idx="4352">
                  <c:v>9</c:v>
                </c:pt>
                <c:pt idx="4353">
                  <c:v>9</c:v>
                </c:pt>
                <c:pt idx="4354">
                  <c:v>30</c:v>
                </c:pt>
                <c:pt idx="4355">
                  <c:v>22</c:v>
                </c:pt>
                <c:pt idx="4356">
                  <c:v>27</c:v>
                </c:pt>
                <c:pt idx="4357">
                  <c:v>24</c:v>
                </c:pt>
                <c:pt idx="4358">
                  <c:v>17</c:v>
                </c:pt>
                <c:pt idx="4359">
                  <c:v>14</c:v>
                </c:pt>
                <c:pt idx="4360">
                  <c:v>11</c:v>
                </c:pt>
                <c:pt idx="4361">
                  <c:v>15</c:v>
                </c:pt>
                <c:pt idx="4362">
                  <c:v>5</c:v>
                </c:pt>
                <c:pt idx="4363">
                  <c:v>0</c:v>
                </c:pt>
                <c:pt idx="4364">
                  <c:v>7</c:v>
                </c:pt>
                <c:pt idx="4365">
                  <c:v>2</c:v>
                </c:pt>
                <c:pt idx="4366">
                  <c:v>2</c:v>
                </c:pt>
                <c:pt idx="4367">
                  <c:v>14</c:v>
                </c:pt>
                <c:pt idx="4368">
                  <c:v>11</c:v>
                </c:pt>
                <c:pt idx="4369">
                  <c:v>8</c:v>
                </c:pt>
                <c:pt idx="4370">
                  <c:v>2</c:v>
                </c:pt>
                <c:pt idx="4371">
                  <c:v>0</c:v>
                </c:pt>
                <c:pt idx="4372">
                  <c:v>0</c:v>
                </c:pt>
                <c:pt idx="4373">
                  <c:v>2</c:v>
                </c:pt>
                <c:pt idx="4374">
                  <c:v>2</c:v>
                </c:pt>
                <c:pt idx="4375">
                  <c:v>10</c:v>
                </c:pt>
                <c:pt idx="4376">
                  <c:v>22</c:v>
                </c:pt>
                <c:pt idx="4377">
                  <c:v>7</c:v>
                </c:pt>
                <c:pt idx="4378">
                  <c:v>10</c:v>
                </c:pt>
                <c:pt idx="4379">
                  <c:v>3</c:v>
                </c:pt>
                <c:pt idx="4380">
                  <c:v>5</c:v>
                </c:pt>
                <c:pt idx="4381">
                  <c:v>4</c:v>
                </c:pt>
                <c:pt idx="4382">
                  <c:v>8</c:v>
                </c:pt>
                <c:pt idx="4383">
                  <c:v>3</c:v>
                </c:pt>
                <c:pt idx="4384">
                  <c:v>0</c:v>
                </c:pt>
                <c:pt idx="4385">
                  <c:v>3</c:v>
                </c:pt>
                <c:pt idx="4386">
                  <c:v>0</c:v>
                </c:pt>
                <c:pt idx="4387">
                  <c:v>2</c:v>
                </c:pt>
                <c:pt idx="4388">
                  <c:v>0</c:v>
                </c:pt>
                <c:pt idx="4389">
                  <c:v>3</c:v>
                </c:pt>
                <c:pt idx="4390">
                  <c:v>0</c:v>
                </c:pt>
                <c:pt idx="4391">
                  <c:v>0</c:v>
                </c:pt>
                <c:pt idx="4392">
                  <c:v>2</c:v>
                </c:pt>
                <c:pt idx="4393">
                  <c:v>0</c:v>
                </c:pt>
                <c:pt idx="4394">
                  <c:v>2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3</c:v>
                </c:pt>
                <c:pt idx="4399">
                  <c:v>6</c:v>
                </c:pt>
                <c:pt idx="4400">
                  <c:v>2</c:v>
                </c:pt>
                <c:pt idx="4401">
                  <c:v>0</c:v>
                </c:pt>
                <c:pt idx="4402">
                  <c:v>0</c:v>
                </c:pt>
                <c:pt idx="4403">
                  <c:v>2</c:v>
                </c:pt>
                <c:pt idx="4404">
                  <c:v>0</c:v>
                </c:pt>
                <c:pt idx="4405">
                  <c:v>0</c:v>
                </c:pt>
                <c:pt idx="4406">
                  <c:v>2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9</c:v>
                </c:pt>
                <c:pt idx="4411">
                  <c:v>3</c:v>
                </c:pt>
                <c:pt idx="4412">
                  <c:v>6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2</c:v>
                </c:pt>
                <c:pt idx="4425">
                  <c:v>3</c:v>
                </c:pt>
                <c:pt idx="4426">
                  <c:v>2</c:v>
                </c:pt>
                <c:pt idx="4427">
                  <c:v>3</c:v>
                </c:pt>
                <c:pt idx="4428">
                  <c:v>7</c:v>
                </c:pt>
                <c:pt idx="4429">
                  <c:v>2</c:v>
                </c:pt>
                <c:pt idx="4430">
                  <c:v>0</c:v>
                </c:pt>
                <c:pt idx="4431">
                  <c:v>3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9</c:v>
                </c:pt>
                <c:pt idx="4436">
                  <c:v>12</c:v>
                </c:pt>
                <c:pt idx="4437">
                  <c:v>6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2</c:v>
                </c:pt>
                <c:pt idx="4442">
                  <c:v>0</c:v>
                </c:pt>
                <c:pt idx="4443">
                  <c:v>0</c:v>
                </c:pt>
                <c:pt idx="4444">
                  <c:v>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2</c:v>
                </c:pt>
                <c:pt idx="4449">
                  <c:v>0</c:v>
                </c:pt>
                <c:pt idx="4450">
                  <c:v>0</c:v>
                </c:pt>
                <c:pt idx="4451">
                  <c:v>3</c:v>
                </c:pt>
                <c:pt idx="4452">
                  <c:v>0</c:v>
                </c:pt>
                <c:pt idx="4453">
                  <c:v>13</c:v>
                </c:pt>
                <c:pt idx="4454">
                  <c:v>2</c:v>
                </c:pt>
                <c:pt idx="4455">
                  <c:v>7</c:v>
                </c:pt>
                <c:pt idx="4456">
                  <c:v>3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2</c:v>
                </c:pt>
                <c:pt idx="4462">
                  <c:v>0</c:v>
                </c:pt>
                <c:pt idx="4463">
                  <c:v>0</c:v>
                </c:pt>
                <c:pt idx="4464">
                  <c:v>3</c:v>
                </c:pt>
                <c:pt idx="4465">
                  <c:v>7</c:v>
                </c:pt>
                <c:pt idx="4466">
                  <c:v>0</c:v>
                </c:pt>
                <c:pt idx="4467">
                  <c:v>0</c:v>
                </c:pt>
                <c:pt idx="4468">
                  <c:v>4</c:v>
                </c:pt>
                <c:pt idx="4469">
                  <c:v>2</c:v>
                </c:pt>
                <c:pt idx="4470">
                  <c:v>3</c:v>
                </c:pt>
                <c:pt idx="4471">
                  <c:v>2</c:v>
                </c:pt>
                <c:pt idx="4472">
                  <c:v>5</c:v>
                </c:pt>
                <c:pt idx="4473">
                  <c:v>2</c:v>
                </c:pt>
                <c:pt idx="4474">
                  <c:v>9</c:v>
                </c:pt>
                <c:pt idx="4475">
                  <c:v>3</c:v>
                </c:pt>
                <c:pt idx="4476">
                  <c:v>9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2</c:v>
                </c:pt>
                <c:pt idx="4482">
                  <c:v>2</c:v>
                </c:pt>
                <c:pt idx="4483">
                  <c:v>7</c:v>
                </c:pt>
                <c:pt idx="4484">
                  <c:v>6</c:v>
                </c:pt>
                <c:pt idx="4485">
                  <c:v>0</c:v>
                </c:pt>
                <c:pt idx="4486">
                  <c:v>2</c:v>
                </c:pt>
                <c:pt idx="4487">
                  <c:v>0</c:v>
                </c:pt>
                <c:pt idx="4488">
                  <c:v>2</c:v>
                </c:pt>
                <c:pt idx="4489">
                  <c:v>0</c:v>
                </c:pt>
                <c:pt idx="4490">
                  <c:v>3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3</c:v>
                </c:pt>
                <c:pt idx="4501">
                  <c:v>0</c:v>
                </c:pt>
                <c:pt idx="4502">
                  <c:v>2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2</c:v>
                </c:pt>
                <c:pt idx="4512">
                  <c:v>7</c:v>
                </c:pt>
                <c:pt idx="4513">
                  <c:v>4</c:v>
                </c:pt>
                <c:pt idx="4514">
                  <c:v>2</c:v>
                </c:pt>
                <c:pt idx="4515">
                  <c:v>4</c:v>
                </c:pt>
                <c:pt idx="4516">
                  <c:v>0</c:v>
                </c:pt>
                <c:pt idx="4517">
                  <c:v>2</c:v>
                </c:pt>
                <c:pt idx="4518">
                  <c:v>0</c:v>
                </c:pt>
                <c:pt idx="4519">
                  <c:v>5</c:v>
                </c:pt>
                <c:pt idx="4520">
                  <c:v>0</c:v>
                </c:pt>
                <c:pt idx="4521">
                  <c:v>3</c:v>
                </c:pt>
                <c:pt idx="4522">
                  <c:v>0</c:v>
                </c:pt>
                <c:pt idx="4523">
                  <c:v>6</c:v>
                </c:pt>
                <c:pt idx="4524">
                  <c:v>5</c:v>
                </c:pt>
                <c:pt idx="4525">
                  <c:v>5</c:v>
                </c:pt>
                <c:pt idx="4526">
                  <c:v>4</c:v>
                </c:pt>
                <c:pt idx="4527">
                  <c:v>2</c:v>
                </c:pt>
                <c:pt idx="4528">
                  <c:v>5</c:v>
                </c:pt>
                <c:pt idx="4529">
                  <c:v>2</c:v>
                </c:pt>
                <c:pt idx="4530">
                  <c:v>0</c:v>
                </c:pt>
                <c:pt idx="4531">
                  <c:v>0</c:v>
                </c:pt>
                <c:pt idx="4532">
                  <c:v>2</c:v>
                </c:pt>
                <c:pt idx="4533">
                  <c:v>7</c:v>
                </c:pt>
                <c:pt idx="4534">
                  <c:v>6</c:v>
                </c:pt>
                <c:pt idx="4535">
                  <c:v>3</c:v>
                </c:pt>
                <c:pt idx="4536">
                  <c:v>0</c:v>
                </c:pt>
                <c:pt idx="4537">
                  <c:v>2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2</c:v>
                </c:pt>
                <c:pt idx="4542">
                  <c:v>3</c:v>
                </c:pt>
                <c:pt idx="4543">
                  <c:v>0</c:v>
                </c:pt>
                <c:pt idx="4544">
                  <c:v>0</c:v>
                </c:pt>
                <c:pt idx="4545">
                  <c:v>11</c:v>
                </c:pt>
                <c:pt idx="4546">
                  <c:v>6</c:v>
                </c:pt>
                <c:pt idx="4547">
                  <c:v>11</c:v>
                </c:pt>
                <c:pt idx="4548">
                  <c:v>0</c:v>
                </c:pt>
                <c:pt idx="4549">
                  <c:v>0</c:v>
                </c:pt>
                <c:pt idx="4550">
                  <c:v>8</c:v>
                </c:pt>
                <c:pt idx="4551">
                  <c:v>3</c:v>
                </c:pt>
                <c:pt idx="4552">
                  <c:v>5</c:v>
                </c:pt>
                <c:pt idx="4553">
                  <c:v>3</c:v>
                </c:pt>
                <c:pt idx="4554">
                  <c:v>4</c:v>
                </c:pt>
                <c:pt idx="4555">
                  <c:v>2</c:v>
                </c:pt>
                <c:pt idx="4556">
                  <c:v>6</c:v>
                </c:pt>
                <c:pt idx="4557">
                  <c:v>4</c:v>
                </c:pt>
                <c:pt idx="4558">
                  <c:v>3</c:v>
                </c:pt>
                <c:pt idx="4559">
                  <c:v>6</c:v>
                </c:pt>
                <c:pt idx="4560">
                  <c:v>8</c:v>
                </c:pt>
                <c:pt idx="4561">
                  <c:v>10</c:v>
                </c:pt>
                <c:pt idx="4562">
                  <c:v>17</c:v>
                </c:pt>
                <c:pt idx="4563">
                  <c:v>3</c:v>
                </c:pt>
                <c:pt idx="4564">
                  <c:v>11</c:v>
                </c:pt>
                <c:pt idx="4565">
                  <c:v>10</c:v>
                </c:pt>
                <c:pt idx="4566">
                  <c:v>2</c:v>
                </c:pt>
                <c:pt idx="4567">
                  <c:v>8</c:v>
                </c:pt>
                <c:pt idx="4568">
                  <c:v>0</c:v>
                </c:pt>
                <c:pt idx="4569">
                  <c:v>8</c:v>
                </c:pt>
                <c:pt idx="4570">
                  <c:v>2</c:v>
                </c:pt>
                <c:pt idx="4571">
                  <c:v>0</c:v>
                </c:pt>
                <c:pt idx="4572">
                  <c:v>0</c:v>
                </c:pt>
                <c:pt idx="4573">
                  <c:v>3</c:v>
                </c:pt>
                <c:pt idx="4574">
                  <c:v>5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3</c:v>
                </c:pt>
                <c:pt idx="4582">
                  <c:v>6</c:v>
                </c:pt>
                <c:pt idx="4583">
                  <c:v>8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3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2</c:v>
                </c:pt>
                <c:pt idx="4594">
                  <c:v>3</c:v>
                </c:pt>
                <c:pt idx="4595">
                  <c:v>0</c:v>
                </c:pt>
                <c:pt idx="4596">
                  <c:v>2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2</c:v>
                </c:pt>
                <c:pt idx="4605">
                  <c:v>5</c:v>
                </c:pt>
                <c:pt idx="4606">
                  <c:v>9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2</c:v>
                </c:pt>
                <c:pt idx="4612">
                  <c:v>5</c:v>
                </c:pt>
                <c:pt idx="4613">
                  <c:v>0</c:v>
                </c:pt>
                <c:pt idx="4614">
                  <c:v>8</c:v>
                </c:pt>
                <c:pt idx="4615">
                  <c:v>11</c:v>
                </c:pt>
                <c:pt idx="4616">
                  <c:v>7</c:v>
                </c:pt>
                <c:pt idx="4617">
                  <c:v>2</c:v>
                </c:pt>
                <c:pt idx="4618">
                  <c:v>0</c:v>
                </c:pt>
                <c:pt idx="4619">
                  <c:v>0</c:v>
                </c:pt>
                <c:pt idx="4620">
                  <c:v>2</c:v>
                </c:pt>
                <c:pt idx="4621">
                  <c:v>4</c:v>
                </c:pt>
                <c:pt idx="4622">
                  <c:v>5</c:v>
                </c:pt>
                <c:pt idx="4623">
                  <c:v>0</c:v>
                </c:pt>
                <c:pt idx="4624">
                  <c:v>2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2</c:v>
                </c:pt>
                <c:pt idx="4632">
                  <c:v>0</c:v>
                </c:pt>
                <c:pt idx="4633">
                  <c:v>3</c:v>
                </c:pt>
                <c:pt idx="4634">
                  <c:v>0</c:v>
                </c:pt>
                <c:pt idx="4635">
                  <c:v>0</c:v>
                </c:pt>
                <c:pt idx="4636">
                  <c:v>2</c:v>
                </c:pt>
                <c:pt idx="4637">
                  <c:v>7</c:v>
                </c:pt>
                <c:pt idx="4638">
                  <c:v>3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5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5</c:v>
                </c:pt>
                <c:pt idx="4659">
                  <c:v>3</c:v>
                </c:pt>
                <c:pt idx="4660">
                  <c:v>3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7</c:v>
                </c:pt>
                <c:pt idx="4668">
                  <c:v>3</c:v>
                </c:pt>
                <c:pt idx="4669">
                  <c:v>4</c:v>
                </c:pt>
                <c:pt idx="4670">
                  <c:v>2</c:v>
                </c:pt>
                <c:pt idx="4671">
                  <c:v>2</c:v>
                </c:pt>
                <c:pt idx="4672">
                  <c:v>2</c:v>
                </c:pt>
                <c:pt idx="4673">
                  <c:v>5</c:v>
                </c:pt>
                <c:pt idx="4674">
                  <c:v>2</c:v>
                </c:pt>
                <c:pt idx="4675">
                  <c:v>2</c:v>
                </c:pt>
                <c:pt idx="4676">
                  <c:v>4</c:v>
                </c:pt>
                <c:pt idx="4677">
                  <c:v>9</c:v>
                </c:pt>
                <c:pt idx="4678">
                  <c:v>5</c:v>
                </c:pt>
                <c:pt idx="4679">
                  <c:v>0</c:v>
                </c:pt>
                <c:pt idx="4680">
                  <c:v>5</c:v>
                </c:pt>
                <c:pt idx="4681">
                  <c:v>8</c:v>
                </c:pt>
                <c:pt idx="4682">
                  <c:v>0</c:v>
                </c:pt>
                <c:pt idx="4683">
                  <c:v>5</c:v>
                </c:pt>
                <c:pt idx="4684">
                  <c:v>6</c:v>
                </c:pt>
                <c:pt idx="4685">
                  <c:v>4</c:v>
                </c:pt>
                <c:pt idx="4686">
                  <c:v>0</c:v>
                </c:pt>
                <c:pt idx="4687">
                  <c:v>5</c:v>
                </c:pt>
                <c:pt idx="4688">
                  <c:v>3</c:v>
                </c:pt>
                <c:pt idx="4689">
                  <c:v>0</c:v>
                </c:pt>
                <c:pt idx="4690">
                  <c:v>0</c:v>
                </c:pt>
                <c:pt idx="4691">
                  <c:v>3</c:v>
                </c:pt>
                <c:pt idx="4692">
                  <c:v>9</c:v>
                </c:pt>
                <c:pt idx="4693">
                  <c:v>9</c:v>
                </c:pt>
                <c:pt idx="4694">
                  <c:v>5</c:v>
                </c:pt>
                <c:pt idx="4695">
                  <c:v>2</c:v>
                </c:pt>
                <c:pt idx="4696">
                  <c:v>0</c:v>
                </c:pt>
                <c:pt idx="4697">
                  <c:v>3</c:v>
                </c:pt>
                <c:pt idx="4698">
                  <c:v>0</c:v>
                </c:pt>
                <c:pt idx="4699">
                  <c:v>3</c:v>
                </c:pt>
                <c:pt idx="4700">
                  <c:v>0</c:v>
                </c:pt>
                <c:pt idx="4701">
                  <c:v>0</c:v>
                </c:pt>
                <c:pt idx="4702">
                  <c:v>7</c:v>
                </c:pt>
                <c:pt idx="4703">
                  <c:v>0</c:v>
                </c:pt>
                <c:pt idx="4704">
                  <c:v>0</c:v>
                </c:pt>
                <c:pt idx="4705">
                  <c:v>2</c:v>
                </c:pt>
                <c:pt idx="4706">
                  <c:v>0</c:v>
                </c:pt>
                <c:pt idx="4707">
                  <c:v>4</c:v>
                </c:pt>
                <c:pt idx="4708">
                  <c:v>2</c:v>
                </c:pt>
                <c:pt idx="4709">
                  <c:v>0</c:v>
                </c:pt>
                <c:pt idx="4710">
                  <c:v>0</c:v>
                </c:pt>
                <c:pt idx="4711">
                  <c:v>2</c:v>
                </c:pt>
                <c:pt idx="4712">
                  <c:v>8</c:v>
                </c:pt>
                <c:pt idx="4713">
                  <c:v>8</c:v>
                </c:pt>
                <c:pt idx="4714">
                  <c:v>5</c:v>
                </c:pt>
                <c:pt idx="4715">
                  <c:v>2</c:v>
                </c:pt>
                <c:pt idx="4716">
                  <c:v>5</c:v>
                </c:pt>
                <c:pt idx="4717">
                  <c:v>0</c:v>
                </c:pt>
                <c:pt idx="4718">
                  <c:v>6</c:v>
                </c:pt>
                <c:pt idx="4719">
                  <c:v>6</c:v>
                </c:pt>
                <c:pt idx="4720">
                  <c:v>0</c:v>
                </c:pt>
                <c:pt idx="4721">
                  <c:v>9</c:v>
                </c:pt>
                <c:pt idx="4722">
                  <c:v>5</c:v>
                </c:pt>
                <c:pt idx="4723">
                  <c:v>14</c:v>
                </c:pt>
                <c:pt idx="4724">
                  <c:v>8</c:v>
                </c:pt>
                <c:pt idx="4725">
                  <c:v>3</c:v>
                </c:pt>
                <c:pt idx="4726">
                  <c:v>27</c:v>
                </c:pt>
                <c:pt idx="4727">
                  <c:v>20</c:v>
                </c:pt>
                <c:pt idx="4728">
                  <c:v>27</c:v>
                </c:pt>
                <c:pt idx="4729">
                  <c:v>20</c:v>
                </c:pt>
                <c:pt idx="4730">
                  <c:v>38</c:v>
                </c:pt>
                <c:pt idx="4731">
                  <c:v>16</c:v>
                </c:pt>
                <c:pt idx="4732">
                  <c:v>14</c:v>
                </c:pt>
                <c:pt idx="4733">
                  <c:v>14</c:v>
                </c:pt>
                <c:pt idx="4734">
                  <c:v>33</c:v>
                </c:pt>
                <c:pt idx="4735">
                  <c:v>32</c:v>
                </c:pt>
                <c:pt idx="4736">
                  <c:v>35</c:v>
                </c:pt>
                <c:pt idx="4737">
                  <c:v>13</c:v>
                </c:pt>
                <c:pt idx="4738">
                  <c:v>2</c:v>
                </c:pt>
                <c:pt idx="4739">
                  <c:v>34</c:v>
                </c:pt>
                <c:pt idx="4740">
                  <c:v>12</c:v>
                </c:pt>
                <c:pt idx="4741">
                  <c:v>28</c:v>
                </c:pt>
                <c:pt idx="4742">
                  <c:v>22</c:v>
                </c:pt>
                <c:pt idx="4743">
                  <c:v>11</c:v>
                </c:pt>
                <c:pt idx="4744">
                  <c:v>5</c:v>
                </c:pt>
                <c:pt idx="4745">
                  <c:v>12</c:v>
                </c:pt>
                <c:pt idx="4746">
                  <c:v>29</c:v>
                </c:pt>
                <c:pt idx="4747">
                  <c:v>21</c:v>
                </c:pt>
                <c:pt idx="4748">
                  <c:v>18</c:v>
                </c:pt>
                <c:pt idx="4749">
                  <c:v>15</c:v>
                </c:pt>
                <c:pt idx="4750">
                  <c:v>29</c:v>
                </c:pt>
                <c:pt idx="4751">
                  <c:v>31</c:v>
                </c:pt>
                <c:pt idx="4752">
                  <c:v>25</c:v>
                </c:pt>
                <c:pt idx="4753">
                  <c:v>20</c:v>
                </c:pt>
                <c:pt idx="4754">
                  <c:v>24</c:v>
                </c:pt>
                <c:pt idx="4755">
                  <c:v>15</c:v>
                </c:pt>
                <c:pt idx="4756">
                  <c:v>26</c:v>
                </c:pt>
                <c:pt idx="4757">
                  <c:v>17</c:v>
                </c:pt>
                <c:pt idx="4758">
                  <c:v>3</c:v>
                </c:pt>
                <c:pt idx="4759">
                  <c:v>13</c:v>
                </c:pt>
                <c:pt idx="4760">
                  <c:v>13</c:v>
                </c:pt>
                <c:pt idx="4761">
                  <c:v>29</c:v>
                </c:pt>
                <c:pt idx="4762">
                  <c:v>10</c:v>
                </c:pt>
                <c:pt idx="4763">
                  <c:v>9</c:v>
                </c:pt>
                <c:pt idx="4764">
                  <c:v>3</c:v>
                </c:pt>
                <c:pt idx="4765">
                  <c:v>17</c:v>
                </c:pt>
                <c:pt idx="4766">
                  <c:v>27</c:v>
                </c:pt>
                <c:pt idx="4767">
                  <c:v>12</c:v>
                </c:pt>
                <c:pt idx="4768">
                  <c:v>9</c:v>
                </c:pt>
                <c:pt idx="4769">
                  <c:v>6</c:v>
                </c:pt>
                <c:pt idx="4770">
                  <c:v>6</c:v>
                </c:pt>
                <c:pt idx="4771">
                  <c:v>7</c:v>
                </c:pt>
                <c:pt idx="4772">
                  <c:v>9</c:v>
                </c:pt>
                <c:pt idx="4773">
                  <c:v>2</c:v>
                </c:pt>
                <c:pt idx="4774">
                  <c:v>0</c:v>
                </c:pt>
                <c:pt idx="4775">
                  <c:v>10</c:v>
                </c:pt>
                <c:pt idx="4776">
                  <c:v>8</c:v>
                </c:pt>
                <c:pt idx="4777">
                  <c:v>28</c:v>
                </c:pt>
                <c:pt idx="4778">
                  <c:v>9</c:v>
                </c:pt>
                <c:pt idx="4779">
                  <c:v>0</c:v>
                </c:pt>
                <c:pt idx="4780">
                  <c:v>8</c:v>
                </c:pt>
                <c:pt idx="4781">
                  <c:v>4</c:v>
                </c:pt>
                <c:pt idx="4782">
                  <c:v>5</c:v>
                </c:pt>
                <c:pt idx="4783">
                  <c:v>2</c:v>
                </c:pt>
                <c:pt idx="4784">
                  <c:v>15</c:v>
                </c:pt>
                <c:pt idx="4785">
                  <c:v>20</c:v>
                </c:pt>
                <c:pt idx="4786">
                  <c:v>8</c:v>
                </c:pt>
                <c:pt idx="4787">
                  <c:v>5</c:v>
                </c:pt>
                <c:pt idx="4788">
                  <c:v>15</c:v>
                </c:pt>
                <c:pt idx="4789">
                  <c:v>18</c:v>
                </c:pt>
                <c:pt idx="4790">
                  <c:v>15</c:v>
                </c:pt>
                <c:pt idx="4791">
                  <c:v>42</c:v>
                </c:pt>
                <c:pt idx="4792">
                  <c:v>40</c:v>
                </c:pt>
                <c:pt idx="4793">
                  <c:v>24</c:v>
                </c:pt>
                <c:pt idx="4794">
                  <c:v>6</c:v>
                </c:pt>
                <c:pt idx="4795">
                  <c:v>28</c:v>
                </c:pt>
                <c:pt idx="4796">
                  <c:v>19</c:v>
                </c:pt>
                <c:pt idx="4797">
                  <c:v>8</c:v>
                </c:pt>
                <c:pt idx="4798">
                  <c:v>9</c:v>
                </c:pt>
                <c:pt idx="4799">
                  <c:v>9</c:v>
                </c:pt>
                <c:pt idx="4800">
                  <c:v>16</c:v>
                </c:pt>
                <c:pt idx="4801">
                  <c:v>12</c:v>
                </c:pt>
                <c:pt idx="4802">
                  <c:v>8</c:v>
                </c:pt>
                <c:pt idx="4803">
                  <c:v>9</c:v>
                </c:pt>
                <c:pt idx="4804">
                  <c:v>13</c:v>
                </c:pt>
                <c:pt idx="4805">
                  <c:v>11</c:v>
                </c:pt>
                <c:pt idx="4806">
                  <c:v>7</c:v>
                </c:pt>
                <c:pt idx="4807">
                  <c:v>2</c:v>
                </c:pt>
                <c:pt idx="4808">
                  <c:v>5</c:v>
                </c:pt>
                <c:pt idx="4809">
                  <c:v>19</c:v>
                </c:pt>
                <c:pt idx="4810">
                  <c:v>22</c:v>
                </c:pt>
                <c:pt idx="4811">
                  <c:v>8</c:v>
                </c:pt>
                <c:pt idx="4812">
                  <c:v>2</c:v>
                </c:pt>
                <c:pt idx="4813">
                  <c:v>7</c:v>
                </c:pt>
                <c:pt idx="4814">
                  <c:v>8</c:v>
                </c:pt>
                <c:pt idx="4815">
                  <c:v>16</c:v>
                </c:pt>
                <c:pt idx="4816">
                  <c:v>2</c:v>
                </c:pt>
                <c:pt idx="4817">
                  <c:v>14</c:v>
                </c:pt>
                <c:pt idx="4818">
                  <c:v>15</c:v>
                </c:pt>
                <c:pt idx="4819">
                  <c:v>8</c:v>
                </c:pt>
                <c:pt idx="4820">
                  <c:v>11</c:v>
                </c:pt>
                <c:pt idx="4821">
                  <c:v>6</c:v>
                </c:pt>
                <c:pt idx="4822">
                  <c:v>13</c:v>
                </c:pt>
                <c:pt idx="4823">
                  <c:v>25</c:v>
                </c:pt>
                <c:pt idx="4824">
                  <c:v>22</c:v>
                </c:pt>
                <c:pt idx="4825">
                  <c:v>7</c:v>
                </c:pt>
                <c:pt idx="4826">
                  <c:v>3</c:v>
                </c:pt>
                <c:pt idx="4827">
                  <c:v>20</c:v>
                </c:pt>
                <c:pt idx="4828">
                  <c:v>22</c:v>
                </c:pt>
                <c:pt idx="4829">
                  <c:v>25</c:v>
                </c:pt>
                <c:pt idx="4830">
                  <c:v>18</c:v>
                </c:pt>
                <c:pt idx="4831">
                  <c:v>41</c:v>
                </c:pt>
                <c:pt idx="4832">
                  <c:v>28</c:v>
                </c:pt>
                <c:pt idx="4833">
                  <c:v>39</c:v>
                </c:pt>
                <c:pt idx="4834">
                  <c:v>11</c:v>
                </c:pt>
                <c:pt idx="4835">
                  <c:v>10</c:v>
                </c:pt>
                <c:pt idx="4836">
                  <c:v>27</c:v>
                </c:pt>
                <c:pt idx="4837">
                  <c:v>16</c:v>
                </c:pt>
                <c:pt idx="4838">
                  <c:v>17</c:v>
                </c:pt>
                <c:pt idx="4839">
                  <c:v>13</c:v>
                </c:pt>
                <c:pt idx="4840">
                  <c:v>6</c:v>
                </c:pt>
                <c:pt idx="4841">
                  <c:v>20</c:v>
                </c:pt>
                <c:pt idx="4842">
                  <c:v>16</c:v>
                </c:pt>
                <c:pt idx="4843">
                  <c:v>5</c:v>
                </c:pt>
                <c:pt idx="4844">
                  <c:v>19</c:v>
                </c:pt>
                <c:pt idx="4845">
                  <c:v>14</c:v>
                </c:pt>
                <c:pt idx="4846">
                  <c:v>19</c:v>
                </c:pt>
                <c:pt idx="4847">
                  <c:v>14</c:v>
                </c:pt>
                <c:pt idx="4848">
                  <c:v>16</c:v>
                </c:pt>
                <c:pt idx="4849">
                  <c:v>29</c:v>
                </c:pt>
                <c:pt idx="4850">
                  <c:v>12</c:v>
                </c:pt>
                <c:pt idx="4851">
                  <c:v>12</c:v>
                </c:pt>
                <c:pt idx="4852">
                  <c:v>20</c:v>
                </c:pt>
                <c:pt idx="4853">
                  <c:v>7</c:v>
                </c:pt>
                <c:pt idx="4854">
                  <c:v>24</c:v>
                </c:pt>
                <c:pt idx="4855">
                  <c:v>14</c:v>
                </c:pt>
                <c:pt idx="4856">
                  <c:v>10</c:v>
                </c:pt>
                <c:pt idx="4857">
                  <c:v>7</c:v>
                </c:pt>
                <c:pt idx="4858">
                  <c:v>30</c:v>
                </c:pt>
                <c:pt idx="4859">
                  <c:v>6</c:v>
                </c:pt>
                <c:pt idx="4860">
                  <c:v>27</c:v>
                </c:pt>
                <c:pt idx="4861">
                  <c:v>38</c:v>
                </c:pt>
                <c:pt idx="4862">
                  <c:v>40</c:v>
                </c:pt>
                <c:pt idx="4863">
                  <c:v>66</c:v>
                </c:pt>
                <c:pt idx="4864">
                  <c:v>29</c:v>
                </c:pt>
                <c:pt idx="4865">
                  <c:v>17</c:v>
                </c:pt>
                <c:pt idx="4866">
                  <c:v>39</c:v>
                </c:pt>
                <c:pt idx="4867">
                  <c:v>31</c:v>
                </c:pt>
                <c:pt idx="4868">
                  <c:v>45</c:v>
                </c:pt>
                <c:pt idx="4869">
                  <c:v>26</c:v>
                </c:pt>
                <c:pt idx="4870">
                  <c:v>29</c:v>
                </c:pt>
                <c:pt idx="4871">
                  <c:v>37</c:v>
                </c:pt>
                <c:pt idx="4872">
                  <c:v>33</c:v>
                </c:pt>
                <c:pt idx="4873">
                  <c:v>44</c:v>
                </c:pt>
                <c:pt idx="4874">
                  <c:v>31</c:v>
                </c:pt>
                <c:pt idx="4875">
                  <c:v>38</c:v>
                </c:pt>
                <c:pt idx="4876">
                  <c:v>60</c:v>
                </c:pt>
                <c:pt idx="4877">
                  <c:v>29</c:v>
                </c:pt>
                <c:pt idx="4878">
                  <c:v>29</c:v>
                </c:pt>
                <c:pt idx="4879">
                  <c:v>13</c:v>
                </c:pt>
                <c:pt idx="4880">
                  <c:v>30</c:v>
                </c:pt>
                <c:pt idx="4881">
                  <c:v>53</c:v>
                </c:pt>
                <c:pt idx="4882">
                  <c:v>67</c:v>
                </c:pt>
                <c:pt idx="4883">
                  <c:v>26</c:v>
                </c:pt>
                <c:pt idx="4884">
                  <c:v>27</c:v>
                </c:pt>
                <c:pt idx="4885">
                  <c:v>36</c:v>
                </c:pt>
                <c:pt idx="4886">
                  <c:v>33</c:v>
                </c:pt>
                <c:pt idx="4887">
                  <c:v>23</c:v>
                </c:pt>
                <c:pt idx="4888">
                  <c:v>21</c:v>
                </c:pt>
                <c:pt idx="4889">
                  <c:v>41</c:v>
                </c:pt>
                <c:pt idx="4890">
                  <c:v>36</c:v>
                </c:pt>
                <c:pt idx="4891">
                  <c:v>51</c:v>
                </c:pt>
                <c:pt idx="4892">
                  <c:v>33</c:v>
                </c:pt>
                <c:pt idx="4893">
                  <c:v>50</c:v>
                </c:pt>
                <c:pt idx="4894">
                  <c:v>24</c:v>
                </c:pt>
                <c:pt idx="4895">
                  <c:v>46</c:v>
                </c:pt>
                <c:pt idx="4896">
                  <c:v>54</c:v>
                </c:pt>
                <c:pt idx="4897">
                  <c:v>41</c:v>
                </c:pt>
                <c:pt idx="4898">
                  <c:v>36</c:v>
                </c:pt>
                <c:pt idx="4899">
                  <c:v>37</c:v>
                </c:pt>
                <c:pt idx="4900">
                  <c:v>22</c:v>
                </c:pt>
                <c:pt idx="4901">
                  <c:v>50</c:v>
                </c:pt>
                <c:pt idx="4902">
                  <c:v>55</c:v>
                </c:pt>
                <c:pt idx="4903">
                  <c:v>36</c:v>
                </c:pt>
                <c:pt idx="4904">
                  <c:v>33</c:v>
                </c:pt>
                <c:pt idx="4905">
                  <c:v>40</c:v>
                </c:pt>
                <c:pt idx="4906">
                  <c:v>32</c:v>
                </c:pt>
                <c:pt idx="4907">
                  <c:v>26</c:v>
                </c:pt>
                <c:pt idx="4908">
                  <c:v>51</c:v>
                </c:pt>
                <c:pt idx="4909">
                  <c:v>36</c:v>
                </c:pt>
                <c:pt idx="4910">
                  <c:v>45</c:v>
                </c:pt>
                <c:pt idx="4911">
                  <c:v>19</c:v>
                </c:pt>
                <c:pt idx="4912">
                  <c:v>33</c:v>
                </c:pt>
                <c:pt idx="4913">
                  <c:v>45</c:v>
                </c:pt>
                <c:pt idx="4914">
                  <c:v>59</c:v>
                </c:pt>
                <c:pt idx="4915">
                  <c:v>72</c:v>
                </c:pt>
                <c:pt idx="4916">
                  <c:v>47</c:v>
                </c:pt>
                <c:pt idx="4917">
                  <c:v>27</c:v>
                </c:pt>
                <c:pt idx="4918">
                  <c:v>17</c:v>
                </c:pt>
                <c:pt idx="4919">
                  <c:v>24</c:v>
                </c:pt>
                <c:pt idx="4920">
                  <c:v>36</c:v>
                </c:pt>
                <c:pt idx="4921">
                  <c:v>27</c:v>
                </c:pt>
                <c:pt idx="4922">
                  <c:v>51</c:v>
                </c:pt>
                <c:pt idx="4923">
                  <c:v>26</c:v>
                </c:pt>
                <c:pt idx="4924">
                  <c:v>41</c:v>
                </c:pt>
                <c:pt idx="4925">
                  <c:v>32</c:v>
                </c:pt>
                <c:pt idx="4926">
                  <c:v>18</c:v>
                </c:pt>
                <c:pt idx="4927">
                  <c:v>33</c:v>
                </c:pt>
                <c:pt idx="4928">
                  <c:v>36</c:v>
                </c:pt>
                <c:pt idx="4929">
                  <c:v>36</c:v>
                </c:pt>
                <c:pt idx="4930">
                  <c:v>32</c:v>
                </c:pt>
                <c:pt idx="4931">
                  <c:v>42</c:v>
                </c:pt>
                <c:pt idx="4932">
                  <c:v>88</c:v>
                </c:pt>
                <c:pt idx="4933">
                  <c:v>23</c:v>
                </c:pt>
                <c:pt idx="4934">
                  <c:v>50</c:v>
                </c:pt>
                <c:pt idx="4935">
                  <c:v>54</c:v>
                </c:pt>
                <c:pt idx="4936">
                  <c:v>46</c:v>
                </c:pt>
                <c:pt idx="4937">
                  <c:v>41</c:v>
                </c:pt>
                <c:pt idx="4938">
                  <c:v>26</c:v>
                </c:pt>
                <c:pt idx="4939">
                  <c:v>38</c:v>
                </c:pt>
                <c:pt idx="4940">
                  <c:v>41</c:v>
                </c:pt>
                <c:pt idx="4941">
                  <c:v>41</c:v>
                </c:pt>
                <c:pt idx="4942">
                  <c:v>49</c:v>
                </c:pt>
                <c:pt idx="4943">
                  <c:v>79</c:v>
                </c:pt>
                <c:pt idx="4944">
                  <c:v>37</c:v>
                </c:pt>
                <c:pt idx="4945">
                  <c:v>54</c:v>
                </c:pt>
                <c:pt idx="4946">
                  <c:v>35</c:v>
                </c:pt>
                <c:pt idx="4947">
                  <c:v>32</c:v>
                </c:pt>
                <c:pt idx="4948">
                  <c:v>24</c:v>
                </c:pt>
                <c:pt idx="4949">
                  <c:v>48</c:v>
                </c:pt>
                <c:pt idx="4950">
                  <c:v>51</c:v>
                </c:pt>
                <c:pt idx="4951">
                  <c:v>40</c:v>
                </c:pt>
                <c:pt idx="4952">
                  <c:v>47</c:v>
                </c:pt>
                <c:pt idx="4953">
                  <c:v>39</c:v>
                </c:pt>
                <c:pt idx="4954">
                  <c:v>73</c:v>
                </c:pt>
                <c:pt idx="4955">
                  <c:v>40</c:v>
                </c:pt>
                <c:pt idx="4956">
                  <c:v>55</c:v>
                </c:pt>
                <c:pt idx="4957">
                  <c:v>39</c:v>
                </c:pt>
                <c:pt idx="4958">
                  <c:v>46</c:v>
                </c:pt>
                <c:pt idx="4959">
                  <c:v>29</c:v>
                </c:pt>
                <c:pt idx="4960">
                  <c:v>38</c:v>
                </c:pt>
                <c:pt idx="4961">
                  <c:v>42</c:v>
                </c:pt>
                <c:pt idx="4962">
                  <c:v>65</c:v>
                </c:pt>
                <c:pt idx="4963">
                  <c:v>52</c:v>
                </c:pt>
                <c:pt idx="4964">
                  <c:v>51</c:v>
                </c:pt>
                <c:pt idx="4965">
                  <c:v>45</c:v>
                </c:pt>
                <c:pt idx="4966">
                  <c:v>35</c:v>
                </c:pt>
                <c:pt idx="4967">
                  <c:v>24</c:v>
                </c:pt>
                <c:pt idx="4968">
                  <c:v>44</c:v>
                </c:pt>
                <c:pt idx="4969">
                  <c:v>60</c:v>
                </c:pt>
                <c:pt idx="4970">
                  <c:v>46</c:v>
                </c:pt>
                <c:pt idx="4971">
                  <c:v>44</c:v>
                </c:pt>
                <c:pt idx="4972">
                  <c:v>43</c:v>
                </c:pt>
                <c:pt idx="4973">
                  <c:v>44</c:v>
                </c:pt>
                <c:pt idx="4974">
                  <c:v>45</c:v>
                </c:pt>
                <c:pt idx="4975">
                  <c:v>34</c:v>
                </c:pt>
                <c:pt idx="4976">
                  <c:v>31</c:v>
                </c:pt>
                <c:pt idx="4977">
                  <c:v>31</c:v>
                </c:pt>
                <c:pt idx="4978">
                  <c:v>53</c:v>
                </c:pt>
                <c:pt idx="4979">
                  <c:v>42</c:v>
                </c:pt>
                <c:pt idx="4980">
                  <c:v>62</c:v>
                </c:pt>
                <c:pt idx="4981">
                  <c:v>21</c:v>
                </c:pt>
                <c:pt idx="4982">
                  <c:v>53</c:v>
                </c:pt>
                <c:pt idx="4983">
                  <c:v>60</c:v>
                </c:pt>
                <c:pt idx="4984">
                  <c:v>52</c:v>
                </c:pt>
                <c:pt idx="4985">
                  <c:v>30</c:v>
                </c:pt>
                <c:pt idx="4986">
                  <c:v>57</c:v>
                </c:pt>
                <c:pt idx="4987">
                  <c:v>41</c:v>
                </c:pt>
                <c:pt idx="4988">
                  <c:v>51</c:v>
                </c:pt>
                <c:pt idx="4989">
                  <c:v>41</c:v>
                </c:pt>
                <c:pt idx="4990">
                  <c:v>22</c:v>
                </c:pt>
                <c:pt idx="4991">
                  <c:v>39</c:v>
                </c:pt>
                <c:pt idx="4992">
                  <c:v>32</c:v>
                </c:pt>
                <c:pt idx="4993">
                  <c:v>41</c:v>
                </c:pt>
                <c:pt idx="4994">
                  <c:v>47</c:v>
                </c:pt>
                <c:pt idx="4995">
                  <c:v>53</c:v>
                </c:pt>
                <c:pt idx="4996">
                  <c:v>48</c:v>
                </c:pt>
                <c:pt idx="4997">
                  <c:v>57</c:v>
                </c:pt>
                <c:pt idx="4998">
                  <c:v>49</c:v>
                </c:pt>
                <c:pt idx="4999">
                  <c:v>56</c:v>
                </c:pt>
                <c:pt idx="5000">
                  <c:v>42</c:v>
                </c:pt>
                <c:pt idx="5001">
                  <c:v>52</c:v>
                </c:pt>
                <c:pt idx="5002">
                  <c:v>33</c:v>
                </c:pt>
                <c:pt idx="5003">
                  <c:v>40</c:v>
                </c:pt>
                <c:pt idx="5004">
                  <c:v>26</c:v>
                </c:pt>
                <c:pt idx="5005">
                  <c:v>28</c:v>
                </c:pt>
                <c:pt idx="5006">
                  <c:v>37</c:v>
                </c:pt>
                <c:pt idx="5007">
                  <c:v>27</c:v>
                </c:pt>
                <c:pt idx="5008">
                  <c:v>26</c:v>
                </c:pt>
                <c:pt idx="5009">
                  <c:v>53</c:v>
                </c:pt>
                <c:pt idx="5010">
                  <c:v>39</c:v>
                </c:pt>
                <c:pt idx="5011">
                  <c:v>40</c:v>
                </c:pt>
                <c:pt idx="5012">
                  <c:v>30</c:v>
                </c:pt>
                <c:pt idx="5013">
                  <c:v>19</c:v>
                </c:pt>
                <c:pt idx="5014">
                  <c:v>29</c:v>
                </c:pt>
                <c:pt idx="5015">
                  <c:v>45</c:v>
                </c:pt>
                <c:pt idx="5016">
                  <c:v>26</c:v>
                </c:pt>
                <c:pt idx="5017">
                  <c:v>30</c:v>
                </c:pt>
                <c:pt idx="5018">
                  <c:v>21</c:v>
                </c:pt>
                <c:pt idx="5019">
                  <c:v>27</c:v>
                </c:pt>
                <c:pt idx="5020">
                  <c:v>37</c:v>
                </c:pt>
                <c:pt idx="5021">
                  <c:v>42</c:v>
                </c:pt>
                <c:pt idx="5022">
                  <c:v>50</c:v>
                </c:pt>
                <c:pt idx="5023">
                  <c:v>26</c:v>
                </c:pt>
                <c:pt idx="5024">
                  <c:v>22</c:v>
                </c:pt>
                <c:pt idx="5025">
                  <c:v>53</c:v>
                </c:pt>
                <c:pt idx="5026">
                  <c:v>47</c:v>
                </c:pt>
                <c:pt idx="5027">
                  <c:v>42</c:v>
                </c:pt>
                <c:pt idx="5028">
                  <c:v>61</c:v>
                </c:pt>
                <c:pt idx="5029">
                  <c:v>30</c:v>
                </c:pt>
                <c:pt idx="5030">
                  <c:v>34</c:v>
                </c:pt>
                <c:pt idx="5031">
                  <c:v>43</c:v>
                </c:pt>
                <c:pt idx="5032">
                  <c:v>26</c:v>
                </c:pt>
                <c:pt idx="5033">
                  <c:v>32</c:v>
                </c:pt>
                <c:pt idx="5034">
                  <c:v>52</c:v>
                </c:pt>
                <c:pt idx="5035">
                  <c:v>15</c:v>
                </c:pt>
                <c:pt idx="5036">
                  <c:v>19</c:v>
                </c:pt>
                <c:pt idx="5037">
                  <c:v>40</c:v>
                </c:pt>
                <c:pt idx="5038">
                  <c:v>29</c:v>
                </c:pt>
                <c:pt idx="5039">
                  <c:v>26</c:v>
                </c:pt>
                <c:pt idx="5040">
                  <c:v>26</c:v>
                </c:pt>
                <c:pt idx="5041">
                  <c:v>27</c:v>
                </c:pt>
                <c:pt idx="5042">
                  <c:v>25</c:v>
                </c:pt>
                <c:pt idx="5043">
                  <c:v>33</c:v>
                </c:pt>
                <c:pt idx="5044">
                  <c:v>40</c:v>
                </c:pt>
                <c:pt idx="5045">
                  <c:v>47</c:v>
                </c:pt>
                <c:pt idx="5046">
                  <c:v>60</c:v>
                </c:pt>
                <c:pt idx="5047">
                  <c:v>56</c:v>
                </c:pt>
                <c:pt idx="5048">
                  <c:v>13</c:v>
                </c:pt>
                <c:pt idx="5049">
                  <c:v>19</c:v>
                </c:pt>
                <c:pt idx="5050">
                  <c:v>5</c:v>
                </c:pt>
                <c:pt idx="5051">
                  <c:v>20</c:v>
                </c:pt>
                <c:pt idx="5052">
                  <c:v>3</c:v>
                </c:pt>
                <c:pt idx="5053">
                  <c:v>10</c:v>
                </c:pt>
                <c:pt idx="5054">
                  <c:v>3</c:v>
                </c:pt>
                <c:pt idx="5055">
                  <c:v>13</c:v>
                </c:pt>
                <c:pt idx="5056">
                  <c:v>26</c:v>
                </c:pt>
                <c:pt idx="5057">
                  <c:v>14</c:v>
                </c:pt>
                <c:pt idx="5058">
                  <c:v>22</c:v>
                </c:pt>
                <c:pt idx="5059">
                  <c:v>3</c:v>
                </c:pt>
                <c:pt idx="5060">
                  <c:v>2</c:v>
                </c:pt>
                <c:pt idx="5061">
                  <c:v>10</c:v>
                </c:pt>
                <c:pt idx="5062">
                  <c:v>14</c:v>
                </c:pt>
                <c:pt idx="5063">
                  <c:v>19</c:v>
                </c:pt>
                <c:pt idx="5064">
                  <c:v>24</c:v>
                </c:pt>
                <c:pt idx="5065">
                  <c:v>8</c:v>
                </c:pt>
                <c:pt idx="5066">
                  <c:v>2</c:v>
                </c:pt>
                <c:pt idx="5067">
                  <c:v>11</c:v>
                </c:pt>
                <c:pt idx="5068">
                  <c:v>10</c:v>
                </c:pt>
                <c:pt idx="5069">
                  <c:v>26</c:v>
                </c:pt>
                <c:pt idx="5070">
                  <c:v>13</c:v>
                </c:pt>
                <c:pt idx="5071">
                  <c:v>9</c:v>
                </c:pt>
                <c:pt idx="5072">
                  <c:v>6</c:v>
                </c:pt>
                <c:pt idx="5073">
                  <c:v>10</c:v>
                </c:pt>
                <c:pt idx="5074">
                  <c:v>9</c:v>
                </c:pt>
                <c:pt idx="5075">
                  <c:v>8</c:v>
                </c:pt>
                <c:pt idx="5076">
                  <c:v>0</c:v>
                </c:pt>
                <c:pt idx="5077">
                  <c:v>3</c:v>
                </c:pt>
                <c:pt idx="5078">
                  <c:v>9</c:v>
                </c:pt>
                <c:pt idx="5079">
                  <c:v>0</c:v>
                </c:pt>
                <c:pt idx="5080">
                  <c:v>18</c:v>
                </c:pt>
                <c:pt idx="5081">
                  <c:v>0</c:v>
                </c:pt>
                <c:pt idx="5082">
                  <c:v>10</c:v>
                </c:pt>
                <c:pt idx="5083">
                  <c:v>2</c:v>
                </c:pt>
                <c:pt idx="5084">
                  <c:v>3</c:v>
                </c:pt>
                <c:pt idx="5085">
                  <c:v>0</c:v>
                </c:pt>
                <c:pt idx="5086">
                  <c:v>3</c:v>
                </c:pt>
                <c:pt idx="5087">
                  <c:v>3</c:v>
                </c:pt>
                <c:pt idx="5088">
                  <c:v>0</c:v>
                </c:pt>
                <c:pt idx="5089">
                  <c:v>4</c:v>
                </c:pt>
                <c:pt idx="5090">
                  <c:v>13</c:v>
                </c:pt>
                <c:pt idx="5091">
                  <c:v>12</c:v>
                </c:pt>
                <c:pt idx="5092">
                  <c:v>2</c:v>
                </c:pt>
                <c:pt idx="5093">
                  <c:v>2</c:v>
                </c:pt>
                <c:pt idx="5094">
                  <c:v>6</c:v>
                </c:pt>
                <c:pt idx="5095">
                  <c:v>2</c:v>
                </c:pt>
                <c:pt idx="5096">
                  <c:v>0</c:v>
                </c:pt>
                <c:pt idx="5097">
                  <c:v>3</c:v>
                </c:pt>
                <c:pt idx="5098">
                  <c:v>2</c:v>
                </c:pt>
                <c:pt idx="5099">
                  <c:v>0</c:v>
                </c:pt>
                <c:pt idx="5100">
                  <c:v>2</c:v>
                </c:pt>
                <c:pt idx="5101">
                  <c:v>5</c:v>
                </c:pt>
                <c:pt idx="5102">
                  <c:v>0</c:v>
                </c:pt>
                <c:pt idx="5103">
                  <c:v>2</c:v>
                </c:pt>
                <c:pt idx="5104">
                  <c:v>0</c:v>
                </c:pt>
                <c:pt idx="5105">
                  <c:v>2</c:v>
                </c:pt>
                <c:pt idx="5106">
                  <c:v>5</c:v>
                </c:pt>
                <c:pt idx="5107">
                  <c:v>3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7</c:v>
                </c:pt>
                <c:pt idx="5126">
                  <c:v>0</c:v>
                </c:pt>
                <c:pt idx="5127">
                  <c:v>5</c:v>
                </c:pt>
                <c:pt idx="5128">
                  <c:v>2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0</c:v>
                </c:pt>
                <c:pt idx="5151">
                  <c:v>0</c:v>
                </c:pt>
                <c:pt idx="5152">
                  <c:v>2</c:v>
                </c:pt>
                <c:pt idx="5153">
                  <c:v>3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2</c:v>
                </c:pt>
                <c:pt idx="5160">
                  <c:v>5</c:v>
                </c:pt>
                <c:pt idx="5161">
                  <c:v>2</c:v>
                </c:pt>
                <c:pt idx="5162">
                  <c:v>0</c:v>
                </c:pt>
                <c:pt idx="5163">
                  <c:v>3</c:v>
                </c:pt>
                <c:pt idx="5164">
                  <c:v>3</c:v>
                </c:pt>
                <c:pt idx="5165">
                  <c:v>5</c:v>
                </c:pt>
                <c:pt idx="5166">
                  <c:v>0</c:v>
                </c:pt>
                <c:pt idx="5167">
                  <c:v>5</c:v>
                </c:pt>
                <c:pt idx="5168">
                  <c:v>4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3</c:v>
                </c:pt>
                <c:pt idx="5173">
                  <c:v>2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3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2</c:v>
                </c:pt>
                <c:pt idx="5219">
                  <c:v>0</c:v>
                </c:pt>
                <c:pt idx="5220">
                  <c:v>0</c:v>
                </c:pt>
                <c:pt idx="5221">
                  <c:v>2</c:v>
                </c:pt>
                <c:pt idx="5222">
                  <c:v>0</c:v>
                </c:pt>
                <c:pt idx="5223">
                  <c:v>0</c:v>
                </c:pt>
                <c:pt idx="5224">
                  <c:v>2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2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2</c:v>
                </c:pt>
                <c:pt idx="5260">
                  <c:v>3</c:v>
                </c:pt>
                <c:pt idx="5261">
                  <c:v>7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7</c:v>
                </c:pt>
                <c:pt idx="5266">
                  <c:v>3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3</c:v>
                </c:pt>
                <c:pt idx="5286">
                  <c:v>3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3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3</c:v>
                </c:pt>
                <c:pt idx="5314">
                  <c:v>0</c:v>
                </c:pt>
                <c:pt idx="5315">
                  <c:v>12</c:v>
                </c:pt>
                <c:pt idx="5316">
                  <c:v>0</c:v>
                </c:pt>
                <c:pt idx="5317">
                  <c:v>0</c:v>
                </c:pt>
                <c:pt idx="5318">
                  <c:v>8</c:v>
                </c:pt>
                <c:pt idx="5319">
                  <c:v>0</c:v>
                </c:pt>
                <c:pt idx="5320">
                  <c:v>2</c:v>
                </c:pt>
                <c:pt idx="5321">
                  <c:v>4</c:v>
                </c:pt>
                <c:pt idx="5322">
                  <c:v>5</c:v>
                </c:pt>
                <c:pt idx="5323">
                  <c:v>9</c:v>
                </c:pt>
                <c:pt idx="5324">
                  <c:v>2</c:v>
                </c:pt>
                <c:pt idx="5325">
                  <c:v>7</c:v>
                </c:pt>
                <c:pt idx="5326">
                  <c:v>5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2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7</c:v>
                </c:pt>
                <c:pt idx="5346">
                  <c:v>10</c:v>
                </c:pt>
                <c:pt idx="5347">
                  <c:v>9</c:v>
                </c:pt>
                <c:pt idx="5348">
                  <c:v>23</c:v>
                </c:pt>
                <c:pt idx="5349">
                  <c:v>0</c:v>
                </c:pt>
                <c:pt idx="5350">
                  <c:v>2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5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2</c:v>
                </c:pt>
                <c:pt idx="5367">
                  <c:v>3</c:v>
                </c:pt>
                <c:pt idx="5368">
                  <c:v>3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3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7</c:v>
                </c:pt>
                <c:pt idx="5384">
                  <c:v>5</c:v>
                </c:pt>
                <c:pt idx="5385">
                  <c:v>2</c:v>
                </c:pt>
                <c:pt idx="5386">
                  <c:v>2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3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7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2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8</c:v>
                </c:pt>
                <c:pt idx="5412">
                  <c:v>3</c:v>
                </c:pt>
                <c:pt idx="5413">
                  <c:v>2</c:v>
                </c:pt>
                <c:pt idx="5414">
                  <c:v>0</c:v>
                </c:pt>
                <c:pt idx="5415">
                  <c:v>3</c:v>
                </c:pt>
                <c:pt idx="5416">
                  <c:v>0</c:v>
                </c:pt>
                <c:pt idx="5417">
                  <c:v>2</c:v>
                </c:pt>
                <c:pt idx="5418">
                  <c:v>3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2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3</c:v>
                </c:pt>
                <c:pt idx="5440">
                  <c:v>0</c:v>
                </c:pt>
                <c:pt idx="5441">
                  <c:v>0</c:v>
                </c:pt>
                <c:pt idx="5442">
                  <c:v>7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2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3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3</c:v>
                </c:pt>
                <c:pt idx="5469">
                  <c:v>10</c:v>
                </c:pt>
                <c:pt idx="5470">
                  <c:v>0</c:v>
                </c:pt>
                <c:pt idx="5471">
                  <c:v>3</c:v>
                </c:pt>
                <c:pt idx="5472">
                  <c:v>7</c:v>
                </c:pt>
                <c:pt idx="5473">
                  <c:v>0</c:v>
                </c:pt>
                <c:pt idx="5474">
                  <c:v>5</c:v>
                </c:pt>
                <c:pt idx="5475">
                  <c:v>6</c:v>
                </c:pt>
                <c:pt idx="5476">
                  <c:v>6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5</c:v>
                </c:pt>
                <c:pt idx="5482">
                  <c:v>0</c:v>
                </c:pt>
                <c:pt idx="5483">
                  <c:v>3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2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2</c:v>
                </c:pt>
                <c:pt idx="5497">
                  <c:v>2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3</c:v>
                </c:pt>
                <c:pt idx="5502">
                  <c:v>3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2</c:v>
                </c:pt>
                <c:pt idx="5507">
                  <c:v>2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8</c:v>
                </c:pt>
                <c:pt idx="5527">
                  <c:v>10</c:v>
                </c:pt>
                <c:pt idx="5528">
                  <c:v>5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6</c:v>
                </c:pt>
                <c:pt idx="5542">
                  <c:v>0</c:v>
                </c:pt>
                <c:pt idx="5543">
                  <c:v>0</c:v>
                </c:pt>
                <c:pt idx="5544">
                  <c:v>2</c:v>
                </c:pt>
                <c:pt idx="5545">
                  <c:v>3</c:v>
                </c:pt>
                <c:pt idx="5546">
                  <c:v>0</c:v>
                </c:pt>
                <c:pt idx="5547">
                  <c:v>2</c:v>
                </c:pt>
                <c:pt idx="5548">
                  <c:v>0</c:v>
                </c:pt>
                <c:pt idx="5549">
                  <c:v>0</c:v>
                </c:pt>
                <c:pt idx="5550">
                  <c:v>2</c:v>
                </c:pt>
                <c:pt idx="5551">
                  <c:v>6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2</c:v>
                </c:pt>
                <c:pt idx="5557">
                  <c:v>0</c:v>
                </c:pt>
                <c:pt idx="5558">
                  <c:v>6</c:v>
                </c:pt>
                <c:pt idx="5559">
                  <c:v>0</c:v>
                </c:pt>
                <c:pt idx="5560">
                  <c:v>3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4</c:v>
                </c:pt>
                <c:pt idx="5569">
                  <c:v>0</c:v>
                </c:pt>
                <c:pt idx="5570">
                  <c:v>0</c:v>
                </c:pt>
                <c:pt idx="5571">
                  <c:v>4</c:v>
                </c:pt>
                <c:pt idx="5572">
                  <c:v>0</c:v>
                </c:pt>
                <c:pt idx="5573">
                  <c:v>2</c:v>
                </c:pt>
                <c:pt idx="5574">
                  <c:v>0</c:v>
                </c:pt>
                <c:pt idx="5575">
                  <c:v>0</c:v>
                </c:pt>
                <c:pt idx="5576">
                  <c:v>2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2</c:v>
                </c:pt>
                <c:pt idx="5582">
                  <c:v>0</c:v>
                </c:pt>
                <c:pt idx="5583">
                  <c:v>0</c:v>
                </c:pt>
                <c:pt idx="5584">
                  <c:v>3</c:v>
                </c:pt>
                <c:pt idx="5585">
                  <c:v>10</c:v>
                </c:pt>
                <c:pt idx="5586">
                  <c:v>14</c:v>
                </c:pt>
                <c:pt idx="5587">
                  <c:v>0</c:v>
                </c:pt>
                <c:pt idx="5588">
                  <c:v>5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8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6</c:v>
                </c:pt>
                <c:pt idx="5607">
                  <c:v>5</c:v>
                </c:pt>
                <c:pt idx="5608">
                  <c:v>8</c:v>
                </c:pt>
                <c:pt idx="5609">
                  <c:v>0</c:v>
                </c:pt>
                <c:pt idx="5610">
                  <c:v>0</c:v>
                </c:pt>
                <c:pt idx="5611">
                  <c:v>2</c:v>
                </c:pt>
                <c:pt idx="5612">
                  <c:v>2</c:v>
                </c:pt>
                <c:pt idx="5613">
                  <c:v>7</c:v>
                </c:pt>
                <c:pt idx="5614">
                  <c:v>2</c:v>
                </c:pt>
                <c:pt idx="5615">
                  <c:v>0</c:v>
                </c:pt>
                <c:pt idx="5616">
                  <c:v>3</c:v>
                </c:pt>
                <c:pt idx="5617">
                  <c:v>0</c:v>
                </c:pt>
                <c:pt idx="5618">
                  <c:v>4</c:v>
                </c:pt>
                <c:pt idx="5619">
                  <c:v>3</c:v>
                </c:pt>
                <c:pt idx="5620">
                  <c:v>0</c:v>
                </c:pt>
                <c:pt idx="5621">
                  <c:v>6</c:v>
                </c:pt>
                <c:pt idx="5622">
                  <c:v>7</c:v>
                </c:pt>
                <c:pt idx="5623">
                  <c:v>2</c:v>
                </c:pt>
                <c:pt idx="5624">
                  <c:v>6</c:v>
                </c:pt>
                <c:pt idx="5625">
                  <c:v>8</c:v>
                </c:pt>
                <c:pt idx="5626">
                  <c:v>0</c:v>
                </c:pt>
                <c:pt idx="5627">
                  <c:v>0</c:v>
                </c:pt>
                <c:pt idx="5628">
                  <c:v>4</c:v>
                </c:pt>
                <c:pt idx="5629">
                  <c:v>0</c:v>
                </c:pt>
                <c:pt idx="5630">
                  <c:v>13</c:v>
                </c:pt>
                <c:pt idx="5631">
                  <c:v>8</c:v>
                </c:pt>
                <c:pt idx="5632">
                  <c:v>0</c:v>
                </c:pt>
                <c:pt idx="5633">
                  <c:v>0</c:v>
                </c:pt>
                <c:pt idx="5634">
                  <c:v>5</c:v>
                </c:pt>
                <c:pt idx="5635">
                  <c:v>7</c:v>
                </c:pt>
                <c:pt idx="5636">
                  <c:v>8</c:v>
                </c:pt>
                <c:pt idx="5637">
                  <c:v>12</c:v>
                </c:pt>
                <c:pt idx="5638">
                  <c:v>3</c:v>
                </c:pt>
                <c:pt idx="5639">
                  <c:v>10</c:v>
                </c:pt>
                <c:pt idx="5640">
                  <c:v>2</c:v>
                </c:pt>
                <c:pt idx="5641">
                  <c:v>0</c:v>
                </c:pt>
                <c:pt idx="5642">
                  <c:v>3</c:v>
                </c:pt>
                <c:pt idx="5643">
                  <c:v>4</c:v>
                </c:pt>
                <c:pt idx="5644">
                  <c:v>0</c:v>
                </c:pt>
                <c:pt idx="5645">
                  <c:v>5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2</c:v>
                </c:pt>
                <c:pt idx="5650">
                  <c:v>6</c:v>
                </c:pt>
                <c:pt idx="5651">
                  <c:v>2</c:v>
                </c:pt>
                <c:pt idx="5652">
                  <c:v>17</c:v>
                </c:pt>
                <c:pt idx="5653">
                  <c:v>10</c:v>
                </c:pt>
                <c:pt idx="5654">
                  <c:v>6</c:v>
                </c:pt>
                <c:pt idx="5655">
                  <c:v>6</c:v>
                </c:pt>
                <c:pt idx="5656">
                  <c:v>15</c:v>
                </c:pt>
                <c:pt idx="5657">
                  <c:v>7</c:v>
                </c:pt>
                <c:pt idx="5658">
                  <c:v>2</c:v>
                </c:pt>
                <c:pt idx="5659">
                  <c:v>5</c:v>
                </c:pt>
                <c:pt idx="5660">
                  <c:v>7</c:v>
                </c:pt>
                <c:pt idx="5661">
                  <c:v>12</c:v>
                </c:pt>
                <c:pt idx="5662">
                  <c:v>0</c:v>
                </c:pt>
                <c:pt idx="5663">
                  <c:v>0</c:v>
                </c:pt>
                <c:pt idx="5664">
                  <c:v>2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16</c:v>
                </c:pt>
                <c:pt idx="5669">
                  <c:v>7</c:v>
                </c:pt>
                <c:pt idx="5670">
                  <c:v>0</c:v>
                </c:pt>
                <c:pt idx="5671">
                  <c:v>5</c:v>
                </c:pt>
                <c:pt idx="5672">
                  <c:v>2</c:v>
                </c:pt>
                <c:pt idx="5673">
                  <c:v>2</c:v>
                </c:pt>
                <c:pt idx="5674">
                  <c:v>23</c:v>
                </c:pt>
                <c:pt idx="5675">
                  <c:v>34</c:v>
                </c:pt>
                <c:pt idx="5676">
                  <c:v>16</c:v>
                </c:pt>
                <c:pt idx="5677">
                  <c:v>15</c:v>
                </c:pt>
                <c:pt idx="5678">
                  <c:v>8</c:v>
                </c:pt>
                <c:pt idx="5679">
                  <c:v>8</c:v>
                </c:pt>
                <c:pt idx="5680">
                  <c:v>2</c:v>
                </c:pt>
                <c:pt idx="5681">
                  <c:v>10</c:v>
                </c:pt>
                <c:pt idx="5682">
                  <c:v>15</c:v>
                </c:pt>
                <c:pt idx="5683">
                  <c:v>6</c:v>
                </c:pt>
                <c:pt idx="5684">
                  <c:v>7</c:v>
                </c:pt>
                <c:pt idx="5685">
                  <c:v>4</c:v>
                </c:pt>
                <c:pt idx="5686">
                  <c:v>5</c:v>
                </c:pt>
                <c:pt idx="5687">
                  <c:v>13</c:v>
                </c:pt>
                <c:pt idx="5688">
                  <c:v>21</c:v>
                </c:pt>
                <c:pt idx="5689">
                  <c:v>10</c:v>
                </c:pt>
                <c:pt idx="5690">
                  <c:v>2</c:v>
                </c:pt>
                <c:pt idx="5691">
                  <c:v>2</c:v>
                </c:pt>
                <c:pt idx="5692">
                  <c:v>5</c:v>
                </c:pt>
                <c:pt idx="5693">
                  <c:v>12</c:v>
                </c:pt>
                <c:pt idx="5694">
                  <c:v>3</c:v>
                </c:pt>
                <c:pt idx="5695">
                  <c:v>6</c:v>
                </c:pt>
                <c:pt idx="5696">
                  <c:v>7</c:v>
                </c:pt>
                <c:pt idx="5697">
                  <c:v>8</c:v>
                </c:pt>
                <c:pt idx="5698">
                  <c:v>5</c:v>
                </c:pt>
                <c:pt idx="5699">
                  <c:v>0</c:v>
                </c:pt>
                <c:pt idx="5700">
                  <c:v>18</c:v>
                </c:pt>
                <c:pt idx="5701">
                  <c:v>10</c:v>
                </c:pt>
                <c:pt idx="5702">
                  <c:v>11</c:v>
                </c:pt>
                <c:pt idx="5703">
                  <c:v>8</c:v>
                </c:pt>
                <c:pt idx="5704">
                  <c:v>5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10</c:v>
                </c:pt>
                <c:pt idx="5710">
                  <c:v>5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8</c:v>
                </c:pt>
                <c:pt idx="5715">
                  <c:v>18</c:v>
                </c:pt>
                <c:pt idx="5716">
                  <c:v>17</c:v>
                </c:pt>
                <c:pt idx="5717">
                  <c:v>7</c:v>
                </c:pt>
                <c:pt idx="5718">
                  <c:v>4</c:v>
                </c:pt>
                <c:pt idx="5719">
                  <c:v>3</c:v>
                </c:pt>
                <c:pt idx="5720">
                  <c:v>5</c:v>
                </c:pt>
                <c:pt idx="5721">
                  <c:v>4</c:v>
                </c:pt>
                <c:pt idx="5722">
                  <c:v>7</c:v>
                </c:pt>
                <c:pt idx="5723">
                  <c:v>13</c:v>
                </c:pt>
                <c:pt idx="5724">
                  <c:v>21</c:v>
                </c:pt>
                <c:pt idx="5725">
                  <c:v>14</c:v>
                </c:pt>
                <c:pt idx="5726">
                  <c:v>11</c:v>
                </c:pt>
                <c:pt idx="5727">
                  <c:v>2</c:v>
                </c:pt>
                <c:pt idx="5728">
                  <c:v>4</c:v>
                </c:pt>
                <c:pt idx="5729">
                  <c:v>5</c:v>
                </c:pt>
                <c:pt idx="5730">
                  <c:v>2</c:v>
                </c:pt>
                <c:pt idx="5731">
                  <c:v>8</c:v>
                </c:pt>
                <c:pt idx="5732">
                  <c:v>0</c:v>
                </c:pt>
                <c:pt idx="5733">
                  <c:v>16</c:v>
                </c:pt>
                <c:pt idx="5734">
                  <c:v>10</c:v>
                </c:pt>
                <c:pt idx="5735">
                  <c:v>20</c:v>
                </c:pt>
                <c:pt idx="5736">
                  <c:v>13</c:v>
                </c:pt>
                <c:pt idx="5737">
                  <c:v>2</c:v>
                </c:pt>
                <c:pt idx="5738">
                  <c:v>6</c:v>
                </c:pt>
                <c:pt idx="5739">
                  <c:v>0</c:v>
                </c:pt>
                <c:pt idx="5740">
                  <c:v>13</c:v>
                </c:pt>
                <c:pt idx="5741">
                  <c:v>27</c:v>
                </c:pt>
                <c:pt idx="5742">
                  <c:v>3</c:v>
                </c:pt>
                <c:pt idx="5743">
                  <c:v>11</c:v>
                </c:pt>
                <c:pt idx="5744">
                  <c:v>2</c:v>
                </c:pt>
                <c:pt idx="5745">
                  <c:v>2</c:v>
                </c:pt>
                <c:pt idx="5746">
                  <c:v>5</c:v>
                </c:pt>
                <c:pt idx="5747">
                  <c:v>10</c:v>
                </c:pt>
                <c:pt idx="5748">
                  <c:v>12</c:v>
                </c:pt>
                <c:pt idx="5749">
                  <c:v>7</c:v>
                </c:pt>
                <c:pt idx="5750">
                  <c:v>13</c:v>
                </c:pt>
                <c:pt idx="5751">
                  <c:v>8</c:v>
                </c:pt>
                <c:pt idx="5752">
                  <c:v>7</c:v>
                </c:pt>
                <c:pt idx="5753">
                  <c:v>19</c:v>
                </c:pt>
                <c:pt idx="5754">
                  <c:v>12</c:v>
                </c:pt>
                <c:pt idx="5755">
                  <c:v>13</c:v>
                </c:pt>
                <c:pt idx="5756">
                  <c:v>5</c:v>
                </c:pt>
                <c:pt idx="5757">
                  <c:v>23</c:v>
                </c:pt>
                <c:pt idx="5758">
                  <c:v>2</c:v>
                </c:pt>
                <c:pt idx="5759">
                  <c:v>12</c:v>
                </c:pt>
                <c:pt idx="5760">
                  <c:v>16</c:v>
                </c:pt>
                <c:pt idx="5761">
                  <c:v>17</c:v>
                </c:pt>
                <c:pt idx="5762">
                  <c:v>10</c:v>
                </c:pt>
                <c:pt idx="5763">
                  <c:v>9</c:v>
                </c:pt>
                <c:pt idx="5764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76023616"/>
        <c:axId val="-1876019808"/>
      </c:areaChart>
      <c:catAx>
        <c:axId val="-187602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6019808"/>
        <c:crosses val="autoZero"/>
        <c:auto val="1"/>
        <c:lblAlgn val="ctr"/>
        <c:lblOffset val="100"/>
        <c:tickMarkSkip val="1440"/>
        <c:noMultiLvlLbl val="0"/>
      </c:catAx>
      <c:valAx>
        <c:axId val="-18760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in pixels(?)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6023616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Sheet1!$L$1:$L$4</c:f>
              <c:strCache>
                <c:ptCount val="4"/>
                <c:pt idx="0">
                  <c:v>dark cells</c:v>
                </c:pt>
                <c:pt idx="2">
                  <c:v>8</c:v>
                </c:pt>
                <c:pt idx="3">
                  <c:v>44909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Sheet1!$C$5:$C$5769</c:f>
              <c:numCache>
                <c:formatCode>h:mm:ss</c:formatCode>
                <c:ptCount val="5765"/>
                <c:pt idx="1">
                  <c:v>0.57866898148148149</c:v>
                </c:pt>
                <c:pt idx="2">
                  <c:v>0.57936342592592593</c:v>
                </c:pt>
                <c:pt idx="3">
                  <c:v>0.58005787037037038</c:v>
                </c:pt>
                <c:pt idx="4">
                  <c:v>0.58075231481481482</c:v>
                </c:pt>
                <c:pt idx="5">
                  <c:v>0.58144675925925926</c:v>
                </c:pt>
                <c:pt idx="6">
                  <c:v>0.5821412037037037</c:v>
                </c:pt>
                <c:pt idx="7">
                  <c:v>0.58283564814814814</c:v>
                </c:pt>
                <c:pt idx="8">
                  <c:v>0.58353009259259259</c:v>
                </c:pt>
                <c:pt idx="9">
                  <c:v>0.58422453703703703</c:v>
                </c:pt>
                <c:pt idx="10">
                  <c:v>0.58491898148148147</c:v>
                </c:pt>
                <c:pt idx="11">
                  <c:v>0.58561342592592591</c:v>
                </c:pt>
                <c:pt idx="12">
                  <c:v>0.58630787037037035</c:v>
                </c:pt>
                <c:pt idx="13">
                  <c:v>0.5870023148148148</c:v>
                </c:pt>
                <c:pt idx="14">
                  <c:v>0.58769675925925924</c:v>
                </c:pt>
                <c:pt idx="15">
                  <c:v>0.58839120370370368</c:v>
                </c:pt>
                <c:pt idx="16">
                  <c:v>0.58908564814814812</c:v>
                </c:pt>
                <c:pt idx="17">
                  <c:v>0.58978009259259256</c:v>
                </c:pt>
                <c:pt idx="18">
                  <c:v>0.59047453703703701</c:v>
                </c:pt>
                <c:pt idx="19">
                  <c:v>0.59116898148148145</c:v>
                </c:pt>
                <c:pt idx="20">
                  <c:v>0.59186342592592589</c:v>
                </c:pt>
                <c:pt idx="21">
                  <c:v>0.59255787037037033</c:v>
                </c:pt>
                <c:pt idx="22">
                  <c:v>0.59325231481481489</c:v>
                </c:pt>
                <c:pt idx="23">
                  <c:v>0.59394675925925922</c:v>
                </c:pt>
                <c:pt idx="24">
                  <c:v>0.59464120370370377</c:v>
                </c:pt>
                <c:pt idx="25">
                  <c:v>0.5953356481481481</c:v>
                </c:pt>
                <c:pt idx="26">
                  <c:v>0.59603009259259265</c:v>
                </c:pt>
                <c:pt idx="27">
                  <c:v>0.59672453703703698</c:v>
                </c:pt>
                <c:pt idx="28">
                  <c:v>0.59741898148148154</c:v>
                </c:pt>
                <c:pt idx="29">
                  <c:v>0.59811342592592587</c:v>
                </c:pt>
                <c:pt idx="30">
                  <c:v>0.59880787037037042</c:v>
                </c:pt>
                <c:pt idx="31">
                  <c:v>0.59950231481481475</c:v>
                </c:pt>
                <c:pt idx="32">
                  <c:v>0.6001967592592593</c:v>
                </c:pt>
                <c:pt idx="33">
                  <c:v>0.60089120370370364</c:v>
                </c:pt>
                <c:pt idx="34">
                  <c:v>0.60158564814814819</c:v>
                </c:pt>
                <c:pt idx="35">
                  <c:v>0.60228009259259263</c:v>
                </c:pt>
                <c:pt idx="36">
                  <c:v>0.60297453703703707</c:v>
                </c:pt>
                <c:pt idx="37">
                  <c:v>0.60366898148148151</c:v>
                </c:pt>
                <c:pt idx="38">
                  <c:v>0.60436342592592596</c:v>
                </c:pt>
                <c:pt idx="39">
                  <c:v>0.6050578703703704</c:v>
                </c:pt>
                <c:pt idx="40">
                  <c:v>0.60575231481481484</c:v>
                </c:pt>
                <c:pt idx="41">
                  <c:v>0.60644675925925928</c:v>
                </c:pt>
                <c:pt idx="42">
                  <c:v>0.60714120370370372</c:v>
                </c:pt>
                <c:pt idx="43">
                  <c:v>0.60783564814814817</c:v>
                </c:pt>
                <c:pt idx="44">
                  <c:v>0.60853009259259261</c:v>
                </c:pt>
                <c:pt idx="45">
                  <c:v>0.60922453703703705</c:v>
                </c:pt>
                <c:pt idx="46">
                  <c:v>0.60991898148148149</c:v>
                </c:pt>
                <c:pt idx="47">
                  <c:v>0.61061342592592593</c:v>
                </c:pt>
                <c:pt idx="48">
                  <c:v>0.61130787037037038</c:v>
                </c:pt>
                <c:pt idx="49">
                  <c:v>0.61200231481481482</c:v>
                </c:pt>
                <c:pt idx="50">
                  <c:v>0.61269675925925926</c:v>
                </c:pt>
                <c:pt idx="51">
                  <c:v>0.6133912037037037</c:v>
                </c:pt>
                <c:pt idx="52">
                  <c:v>0.61408564814814814</c:v>
                </c:pt>
                <c:pt idx="53">
                  <c:v>0.61478009259259259</c:v>
                </c:pt>
                <c:pt idx="54">
                  <c:v>0.61547453703703703</c:v>
                </c:pt>
                <c:pt idx="55">
                  <c:v>0.61616898148148147</c:v>
                </c:pt>
                <c:pt idx="56">
                  <c:v>0.61686342592592591</c:v>
                </c:pt>
                <c:pt idx="57">
                  <c:v>0.61755787037037035</c:v>
                </c:pt>
                <c:pt idx="58">
                  <c:v>0.6182523148148148</c:v>
                </c:pt>
                <c:pt idx="59">
                  <c:v>0.61894675925925924</c:v>
                </c:pt>
                <c:pt idx="60">
                  <c:v>0.61964120370370368</c:v>
                </c:pt>
                <c:pt idx="61">
                  <c:v>0.62033564814814812</c:v>
                </c:pt>
                <c:pt idx="62">
                  <c:v>0.62103009259259256</c:v>
                </c:pt>
                <c:pt idx="63">
                  <c:v>0.62172453703703701</c:v>
                </c:pt>
                <c:pt idx="64">
                  <c:v>0.62241898148148145</c:v>
                </c:pt>
                <c:pt idx="65">
                  <c:v>0.62311342592592589</c:v>
                </c:pt>
                <c:pt idx="66">
                  <c:v>0.62380787037037033</c:v>
                </c:pt>
                <c:pt idx="67">
                  <c:v>0.62450231481481489</c:v>
                </c:pt>
                <c:pt idx="68">
                  <c:v>0.62519675925925922</c:v>
                </c:pt>
                <c:pt idx="69">
                  <c:v>0.62589120370370377</c:v>
                </c:pt>
                <c:pt idx="70">
                  <c:v>0.6265856481481481</c:v>
                </c:pt>
                <c:pt idx="71">
                  <c:v>0.62728009259259265</c:v>
                </c:pt>
                <c:pt idx="72">
                  <c:v>0.62797453703703698</c:v>
                </c:pt>
                <c:pt idx="73">
                  <c:v>0.62866898148148154</c:v>
                </c:pt>
                <c:pt idx="74">
                  <c:v>0.62936342592592587</c:v>
                </c:pt>
                <c:pt idx="75">
                  <c:v>0.63005787037037042</c:v>
                </c:pt>
                <c:pt idx="76">
                  <c:v>0.63075231481481475</c:v>
                </c:pt>
                <c:pt idx="77">
                  <c:v>0.6314467592592593</c:v>
                </c:pt>
                <c:pt idx="78">
                  <c:v>0.63214120370370364</c:v>
                </c:pt>
                <c:pt idx="79">
                  <c:v>0.63283564814814819</c:v>
                </c:pt>
                <c:pt idx="80">
                  <c:v>0.63353009259259252</c:v>
                </c:pt>
                <c:pt idx="81">
                  <c:v>0.63422453703703707</c:v>
                </c:pt>
                <c:pt idx="82">
                  <c:v>0.63491898148148151</c:v>
                </c:pt>
                <c:pt idx="83">
                  <c:v>0.63561342592592596</c:v>
                </c:pt>
                <c:pt idx="84">
                  <c:v>0.6363078703703704</c:v>
                </c:pt>
                <c:pt idx="85">
                  <c:v>0.63700231481481484</c:v>
                </c:pt>
                <c:pt idx="86">
                  <c:v>0.63769675925925928</c:v>
                </c:pt>
                <c:pt idx="87">
                  <c:v>0.63839120370370372</c:v>
                </c:pt>
                <c:pt idx="88">
                  <c:v>0.63908564814814817</c:v>
                </c:pt>
                <c:pt idx="89">
                  <c:v>0.63978009259259261</c:v>
                </c:pt>
                <c:pt idx="90">
                  <c:v>0.64047453703703705</c:v>
                </c:pt>
                <c:pt idx="91">
                  <c:v>0.64116898148148149</c:v>
                </c:pt>
                <c:pt idx="92">
                  <c:v>0.64186342592592593</c:v>
                </c:pt>
                <c:pt idx="93">
                  <c:v>0.64255787037037038</c:v>
                </c:pt>
                <c:pt idx="94">
                  <c:v>0.64325231481481482</c:v>
                </c:pt>
                <c:pt idx="95">
                  <c:v>0.64394675925925926</c:v>
                </c:pt>
                <c:pt idx="96">
                  <c:v>0.6446412037037037</c:v>
                </c:pt>
                <c:pt idx="97">
                  <c:v>0.64533564814814814</c:v>
                </c:pt>
                <c:pt idx="98">
                  <c:v>0.64603009259259259</c:v>
                </c:pt>
                <c:pt idx="99">
                  <c:v>0.64672453703703703</c:v>
                </c:pt>
                <c:pt idx="100">
                  <c:v>0.64741898148148147</c:v>
                </c:pt>
                <c:pt idx="101">
                  <c:v>0.64811342592592591</c:v>
                </c:pt>
                <c:pt idx="102">
                  <c:v>0.64880787037037035</c:v>
                </c:pt>
                <c:pt idx="103">
                  <c:v>0.6495023148148148</c:v>
                </c:pt>
                <c:pt idx="104">
                  <c:v>0.65019675925925924</c:v>
                </c:pt>
                <c:pt idx="105">
                  <c:v>0.65089120370370368</c:v>
                </c:pt>
                <c:pt idx="106">
                  <c:v>0.65158564814814812</c:v>
                </c:pt>
                <c:pt idx="107">
                  <c:v>0.65228009259259256</c:v>
                </c:pt>
                <c:pt idx="108">
                  <c:v>0.65297453703703701</c:v>
                </c:pt>
                <c:pt idx="109">
                  <c:v>0.65366898148148145</c:v>
                </c:pt>
                <c:pt idx="110">
                  <c:v>0.65436342592592589</c:v>
                </c:pt>
                <c:pt idx="111">
                  <c:v>0.65505787037037033</c:v>
                </c:pt>
                <c:pt idx="112">
                  <c:v>0.65575231481481489</c:v>
                </c:pt>
                <c:pt idx="113">
                  <c:v>0.65644675925925922</c:v>
                </c:pt>
                <c:pt idx="114">
                  <c:v>0.65714120370370377</c:v>
                </c:pt>
                <c:pt idx="115">
                  <c:v>0.6578356481481481</c:v>
                </c:pt>
                <c:pt idx="116">
                  <c:v>0.65853009259259265</c:v>
                </c:pt>
                <c:pt idx="117">
                  <c:v>0.65922453703703698</c:v>
                </c:pt>
                <c:pt idx="118">
                  <c:v>0.65991898148148154</c:v>
                </c:pt>
                <c:pt idx="119">
                  <c:v>0.66061342592592587</c:v>
                </c:pt>
                <c:pt idx="120">
                  <c:v>0.66130787037037042</c:v>
                </c:pt>
                <c:pt idx="121">
                  <c:v>0.66200231481481475</c:v>
                </c:pt>
                <c:pt idx="122">
                  <c:v>0.6626967592592593</c:v>
                </c:pt>
                <c:pt idx="123">
                  <c:v>0.66339120370370364</c:v>
                </c:pt>
                <c:pt idx="124">
                  <c:v>0.66408564814814819</c:v>
                </c:pt>
                <c:pt idx="125">
                  <c:v>0.66478009259259252</c:v>
                </c:pt>
                <c:pt idx="126">
                  <c:v>0.66547453703703707</c:v>
                </c:pt>
                <c:pt idx="127">
                  <c:v>0.66616898148148151</c:v>
                </c:pt>
                <c:pt idx="128">
                  <c:v>0.66686342592592596</c:v>
                </c:pt>
                <c:pt idx="129">
                  <c:v>0.6675578703703704</c:v>
                </c:pt>
                <c:pt idx="130">
                  <c:v>0.66825231481481484</c:v>
                </c:pt>
                <c:pt idx="131">
                  <c:v>0.66894675925925917</c:v>
                </c:pt>
                <c:pt idx="132">
                  <c:v>0.66964120370370372</c:v>
                </c:pt>
                <c:pt idx="133">
                  <c:v>0.67033564814814817</c:v>
                </c:pt>
                <c:pt idx="134">
                  <c:v>0.67103009259259261</c:v>
                </c:pt>
                <c:pt idx="135">
                  <c:v>0.67172453703703694</c:v>
                </c:pt>
                <c:pt idx="136">
                  <c:v>0.67241898148148149</c:v>
                </c:pt>
                <c:pt idx="137">
                  <c:v>0.67311342592592593</c:v>
                </c:pt>
                <c:pt idx="138">
                  <c:v>0.67380787037037038</c:v>
                </c:pt>
                <c:pt idx="139">
                  <c:v>0.67450231481481471</c:v>
                </c:pt>
                <c:pt idx="140">
                  <c:v>0.67519675925925926</c:v>
                </c:pt>
                <c:pt idx="141">
                  <c:v>0.6758912037037037</c:v>
                </c:pt>
                <c:pt idx="142">
                  <c:v>0.67658564814814814</c:v>
                </c:pt>
                <c:pt idx="143">
                  <c:v>0.6772800925925927</c:v>
                </c:pt>
                <c:pt idx="144">
                  <c:v>0.67797453703703703</c:v>
                </c:pt>
                <c:pt idx="145">
                  <c:v>0.67866898148148147</c:v>
                </c:pt>
                <c:pt idx="146">
                  <c:v>0.67936342592592591</c:v>
                </c:pt>
                <c:pt idx="147">
                  <c:v>0.68005787037037047</c:v>
                </c:pt>
                <c:pt idx="148">
                  <c:v>0.6807523148148148</c:v>
                </c:pt>
                <c:pt idx="149">
                  <c:v>0.68144675925925924</c:v>
                </c:pt>
                <c:pt idx="150">
                  <c:v>0.68214120370370368</c:v>
                </c:pt>
                <c:pt idx="151">
                  <c:v>0.68283564814814823</c:v>
                </c:pt>
                <c:pt idx="152">
                  <c:v>0.68353009259259256</c:v>
                </c:pt>
                <c:pt idx="153">
                  <c:v>0.68422453703703701</c:v>
                </c:pt>
                <c:pt idx="154">
                  <c:v>0.68491898148148145</c:v>
                </c:pt>
                <c:pt idx="155">
                  <c:v>0.685613425925926</c:v>
                </c:pt>
                <c:pt idx="156">
                  <c:v>0.68630787037037033</c:v>
                </c:pt>
                <c:pt idx="157">
                  <c:v>0.68700231481481477</c:v>
                </c:pt>
                <c:pt idx="158">
                  <c:v>0.68769675925925933</c:v>
                </c:pt>
                <c:pt idx="159">
                  <c:v>0.68839120370370377</c:v>
                </c:pt>
                <c:pt idx="160">
                  <c:v>0.6890856481481481</c:v>
                </c:pt>
                <c:pt idx="161">
                  <c:v>0.68978009259259254</c:v>
                </c:pt>
                <c:pt idx="162">
                  <c:v>0.69047453703703709</c:v>
                </c:pt>
                <c:pt idx="163">
                  <c:v>0.69116898148148154</c:v>
                </c:pt>
                <c:pt idx="164">
                  <c:v>0.69186342592592587</c:v>
                </c:pt>
                <c:pt idx="165">
                  <c:v>0.69255787037037031</c:v>
                </c:pt>
                <c:pt idx="166">
                  <c:v>0.69325231481481486</c:v>
                </c:pt>
                <c:pt idx="167">
                  <c:v>0.6939467592592593</c:v>
                </c:pt>
                <c:pt idx="168">
                  <c:v>0.69464120370370364</c:v>
                </c:pt>
                <c:pt idx="169">
                  <c:v>0.69533564814814808</c:v>
                </c:pt>
                <c:pt idx="170">
                  <c:v>0.69603009259259263</c:v>
                </c:pt>
                <c:pt idx="171">
                  <c:v>0.69672453703703707</c:v>
                </c:pt>
                <c:pt idx="172">
                  <c:v>0.6974189814814814</c:v>
                </c:pt>
                <c:pt idx="173">
                  <c:v>0.69811342592592596</c:v>
                </c:pt>
                <c:pt idx="174">
                  <c:v>0.6988078703703704</c:v>
                </c:pt>
                <c:pt idx="175">
                  <c:v>0.69950231481481484</c:v>
                </c:pt>
                <c:pt idx="176">
                  <c:v>0.70019675925925917</c:v>
                </c:pt>
                <c:pt idx="177">
                  <c:v>0.70089120370370372</c:v>
                </c:pt>
                <c:pt idx="178">
                  <c:v>0.70158564814814817</c:v>
                </c:pt>
                <c:pt idx="179">
                  <c:v>0.70228009259259261</c:v>
                </c:pt>
                <c:pt idx="180">
                  <c:v>0.70297453703703694</c:v>
                </c:pt>
                <c:pt idx="181">
                  <c:v>0.70366898148148149</c:v>
                </c:pt>
                <c:pt idx="182">
                  <c:v>0.70436342592592593</c:v>
                </c:pt>
                <c:pt idx="183">
                  <c:v>0.70505787037037038</c:v>
                </c:pt>
                <c:pt idx="184">
                  <c:v>0.70575231481481471</c:v>
                </c:pt>
                <c:pt idx="185">
                  <c:v>0.70644675925925926</c:v>
                </c:pt>
                <c:pt idx="186">
                  <c:v>0.7071412037037037</c:v>
                </c:pt>
                <c:pt idx="187">
                  <c:v>0.70783564814814814</c:v>
                </c:pt>
                <c:pt idx="188">
                  <c:v>0.7085300925925927</c:v>
                </c:pt>
                <c:pt idx="189">
                  <c:v>0.70922453703703703</c:v>
                </c:pt>
                <c:pt idx="190">
                  <c:v>0.70991898148148147</c:v>
                </c:pt>
                <c:pt idx="191">
                  <c:v>0.71061342592592591</c:v>
                </c:pt>
                <c:pt idx="192">
                  <c:v>0.71130787037037047</c:v>
                </c:pt>
                <c:pt idx="193">
                  <c:v>0.7120023148148148</c:v>
                </c:pt>
                <c:pt idx="194">
                  <c:v>0.71269675925925924</c:v>
                </c:pt>
                <c:pt idx="195">
                  <c:v>0.71339120370370368</c:v>
                </c:pt>
                <c:pt idx="196">
                  <c:v>0.71408564814814823</c:v>
                </c:pt>
                <c:pt idx="197">
                  <c:v>0.71478009259259256</c:v>
                </c:pt>
                <c:pt idx="198">
                  <c:v>0.71547453703703701</c:v>
                </c:pt>
                <c:pt idx="199">
                  <c:v>0.71616898148148145</c:v>
                </c:pt>
                <c:pt idx="200">
                  <c:v>0.716863425925926</c:v>
                </c:pt>
                <c:pt idx="201">
                  <c:v>0.71755787037037033</c:v>
                </c:pt>
                <c:pt idx="202">
                  <c:v>0.71825231481481477</c:v>
                </c:pt>
                <c:pt idx="203">
                  <c:v>0.71894675925925933</c:v>
                </c:pt>
                <c:pt idx="204">
                  <c:v>0.71964120370370377</c:v>
                </c:pt>
                <c:pt idx="205">
                  <c:v>0.7203356481481481</c:v>
                </c:pt>
                <c:pt idx="206">
                  <c:v>0.72103009259259254</c:v>
                </c:pt>
                <c:pt idx="207">
                  <c:v>0.72172453703703709</c:v>
                </c:pt>
                <c:pt idx="208">
                  <c:v>0.72241898148148154</c:v>
                </c:pt>
                <c:pt idx="209">
                  <c:v>0.72311342592592587</c:v>
                </c:pt>
                <c:pt idx="210">
                  <c:v>0.72380787037037031</c:v>
                </c:pt>
                <c:pt idx="211">
                  <c:v>0.72450231481481486</c:v>
                </c:pt>
                <c:pt idx="212">
                  <c:v>0.7251967592592593</c:v>
                </c:pt>
                <c:pt idx="213">
                  <c:v>0.72589120370370364</c:v>
                </c:pt>
                <c:pt idx="214">
                  <c:v>0.72658564814814808</c:v>
                </c:pt>
                <c:pt idx="215">
                  <c:v>0.72728009259259263</c:v>
                </c:pt>
                <c:pt idx="216">
                  <c:v>0.72797453703703707</c:v>
                </c:pt>
                <c:pt idx="217">
                  <c:v>0.7286689814814814</c:v>
                </c:pt>
                <c:pt idx="218">
                  <c:v>0.72936342592592596</c:v>
                </c:pt>
                <c:pt idx="219">
                  <c:v>0.7300578703703704</c:v>
                </c:pt>
                <c:pt idx="220">
                  <c:v>0.73075231481481484</c:v>
                </c:pt>
                <c:pt idx="221">
                  <c:v>0.73144675925925917</c:v>
                </c:pt>
                <c:pt idx="222">
                  <c:v>0.73214120370370372</c:v>
                </c:pt>
                <c:pt idx="223">
                  <c:v>0.73283564814814817</c:v>
                </c:pt>
                <c:pt idx="224">
                  <c:v>0.73353009259259261</c:v>
                </c:pt>
                <c:pt idx="225">
                  <c:v>0.73422453703703694</c:v>
                </c:pt>
                <c:pt idx="226">
                  <c:v>0.73491898148148149</c:v>
                </c:pt>
                <c:pt idx="227">
                  <c:v>0.73561342592592593</c:v>
                </c:pt>
                <c:pt idx="228">
                  <c:v>0.73630787037037038</c:v>
                </c:pt>
                <c:pt idx="229">
                  <c:v>0.73700231481481471</c:v>
                </c:pt>
                <c:pt idx="230">
                  <c:v>0.73769675925925926</c:v>
                </c:pt>
                <c:pt idx="231">
                  <c:v>0.7383912037037037</c:v>
                </c:pt>
                <c:pt idx="232">
                  <c:v>0.73908564814814814</c:v>
                </c:pt>
                <c:pt idx="233">
                  <c:v>0.7397800925925927</c:v>
                </c:pt>
                <c:pt idx="234">
                  <c:v>0.74047453703703703</c:v>
                </c:pt>
                <c:pt idx="235">
                  <c:v>0.74116898148148147</c:v>
                </c:pt>
                <c:pt idx="236">
                  <c:v>0.74186342592592591</c:v>
                </c:pt>
                <c:pt idx="237">
                  <c:v>0.74255787037037047</c:v>
                </c:pt>
                <c:pt idx="238">
                  <c:v>0.7432523148148148</c:v>
                </c:pt>
                <c:pt idx="239">
                  <c:v>0.74394675925925924</c:v>
                </c:pt>
                <c:pt idx="240">
                  <c:v>0.74464120370370368</c:v>
                </c:pt>
                <c:pt idx="241">
                  <c:v>0.74533564814814823</c:v>
                </c:pt>
                <c:pt idx="242">
                  <c:v>0.74603009259259256</c:v>
                </c:pt>
                <c:pt idx="243">
                  <c:v>0.74672453703703701</c:v>
                </c:pt>
                <c:pt idx="244">
                  <c:v>0.74741898148148145</c:v>
                </c:pt>
                <c:pt idx="245">
                  <c:v>0.748113425925926</c:v>
                </c:pt>
                <c:pt idx="246">
                  <c:v>0.74880787037037033</c:v>
                </c:pt>
                <c:pt idx="247">
                  <c:v>0.74950231481481477</c:v>
                </c:pt>
                <c:pt idx="248">
                  <c:v>0.75019675925925933</c:v>
                </c:pt>
                <c:pt idx="249">
                  <c:v>0.75089120370370377</c:v>
                </c:pt>
                <c:pt idx="250">
                  <c:v>0.7515856481481481</c:v>
                </c:pt>
                <c:pt idx="251">
                  <c:v>0.75228009259259254</c:v>
                </c:pt>
                <c:pt idx="252">
                  <c:v>0.75297453703703709</c:v>
                </c:pt>
                <c:pt idx="253">
                  <c:v>0.75366898148148154</c:v>
                </c:pt>
                <c:pt idx="254">
                  <c:v>0.75436342592592587</c:v>
                </c:pt>
                <c:pt idx="255">
                  <c:v>0.75505787037037031</c:v>
                </c:pt>
                <c:pt idx="256">
                  <c:v>0.75575231481481486</c:v>
                </c:pt>
                <c:pt idx="257">
                  <c:v>0.7564467592592593</c:v>
                </c:pt>
                <c:pt idx="258">
                  <c:v>0.75714120370370364</c:v>
                </c:pt>
                <c:pt idx="259">
                  <c:v>0.75783564814814808</c:v>
                </c:pt>
                <c:pt idx="260">
                  <c:v>0.75853009259259263</c:v>
                </c:pt>
                <c:pt idx="261">
                  <c:v>0.75922453703703707</c:v>
                </c:pt>
                <c:pt idx="262">
                  <c:v>0.7599189814814814</c:v>
                </c:pt>
                <c:pt idx="263">
                  <c:v>0.76061342592592596</c:v>
                </c:pt>
                <c:pt idx="264">
                  <c:v>0.7613078703703704</c:v>
                </c:pt>
                <c:pt idx="265">
                  <c:v>0.76200231481481484</c:v>
                </c:pt>
                <c:pt idx="266">
                  <c:v>0.76269675925925917</c:v>
                </c:pt>
                <c:pt idx="267">
                  <c:v>0.76339120370370372</c:v>
                </c:pt>
                <c:pt idx="268">
                  <c:v>0.76408564814814817</c:v>
                </c:pt>
                <c:pt idx="269">
                  <c:v>0.76478009259259261</c:v>
                </c:pt>
                <c:pt idx="270">
                  <c:v>0.76547453703703694</c:v>
                </c:pt>
                <c:pt idx="271">
                  <c:v>0.76616898148148149</c:v>
                </c:pt>
                <c:pt idx="272">
                  <c:v>0.76686342592592593</c:v>
                </c:pt>
                <c:pt idx="273">
                  <c:v>0.76755787037037038</c:v>
                </c:pt>
                <c:pt idx="274">
                  <c:v>0.76825231481481471</c:v>
                </c:pt>
                <c:pt idx="275">
                  <c:v>0.76894675925925926</c:v>
                </c:pt>
                <c:pt idx="276">
                  <c:v>0.7696412037037037</c:v>
                </c:pt>
                <c:pt idx="277">
                  <c:v>0.77033564814814814</c:v>
                </c:pt>
                <c:pt idx="278">
                  <c:v>0.7710300925925927</c:v>
                </c:pt>
                <c:pt idx="279">
                  <c:v>0.77172453703703703</c:v>
                </c:pt>
                <c:pt idx="280">
                  <c:v>0.77241898148148147</c:v>
                </c:pt>
                <c:pt idx="281">
                  <c:v>0.77311342592592591</c:v>
                </c:pt>
                <c:pt idx="282">
                  <c:v>0.77380787037037047</c:v>
                </c:pt>
                <c:pt idx="283">
                  <c:v>0.7745023148148148</c:v>
                </c:pt>
                <c:pt idx="284">
                  <c:v>0.77519675925925924</c:v>
                </c:pt>
                <c:pt idx="285">
                  <c:v>0.77589120370370368</c:v>
                </c:pt>
                <c:pt idx="286">
                  <c:v>0.77658564814814823</c:v>
                </c:pt>
                <c:pt idx="287">
                  <c:v>0.77728009259259256</c:v>
                </c:pt>
                <c:pt idx="288">
                  <c:v>0.77797453703703701</c:v>
                </c:pt>
                <c:pt idx="289">
                  <c:v>0.77866898148148145</c:v>
                </c:pt>
                <c:pt idx="290">
                  <c:v>0.779363425925926</c:v>
                </c:pt>
                <c:pt idx="291">
                  <c:v>0.78005787037037033</c:v>
                </c:pt>
                <c:pt idx="292">
                  <c:v>0.78075231481481477</c:v>
                </c:pt>
                <c:pt idx="293">
                  <c:v>0.78144675925925933</c:v>
                </c:pt>
                <c:pt idx="294">
                  <c:v>0.78214120370370377</c:v>
                </c:pt>
                <c:pt idx="295">
                  <c:v>0.7828356481481481</c:v>
                </c:pt>
                <c:pt idx="296">
                  <c:v>0.78353009259259254</c:v>
                </c:pt>
                <c:pt idx="297">
                  <c:v>0.78422453703703709</c:v>
                </c:pt>
                <c:pt idx="298">
                  <c:v>0.78491898148148154</c:v>
                </c:pt>
                <c:pt idx="299">
                  <c:v>0.78561342592592587</c:v>
                </c:pt>
                <c:pt idx="300">
                  <c:v>0.78630787037037031</c:v>
                </c:pt>
                <c:pt idx="301">
                  <c:v>0.78700231481481486</c:v>
                </c:pt>
                <c:pt idx="302">
                  <c:v>0.7876967592592593</c:v>
                </c:pt>
                <c:pt idx="303">
                  <c:v>0.78839120370370364</c:v>
                </c:pt>
                <c:pt idx="304">
                  <c:v>0.78908564814814808</c:v>
                </c:pt>
                <c:pt idx="305">
                  <c:v>0.78978009259259263</c:v>
                </c:pt>
                <c:pt idx="306">
                  <c:v>0.79047453703703707</c:v>
                </c:pt>
                <c:pt idx="307">
                  <c:v>0.7911689814814814</c:v>
                </c:pt>
                <c:pt idx="308">
                  <c:v>0.79186342592592596</c:v>
                </c:pt>
                <c:pt idx="309">
                  <c:v>0.7925578703703704</c:v>
                </c:pt>
                <c:pt idx="310">
                  <c:v>0.79325231481481484</c:v>
                </c:pt>
                <c:pt idx="311">
                  <c:v>0.79394675925925917</c:v>
                </c:pt>
                <c:pt idx="312">
                  <c:v>0.79464120370370372</c:v>
                </c:pt>
                <c:pt idx="313">
                  <c:v>0.79533564814814817</c:v>
                </c:pt>
                <c:pt idx="314">
                  <c:v>0.79603009259259261</c:v>
                </c:pt>
                <c:pt idx="315">
                  <c:v>0.79672453703703694</c:v>
                </c:pt>
                <c:pt idx="316">
                  <c:v>0.79741898148148149</c:v>
                </c:pt>
                <c:pt idx="317">
                  <c:v>0.79811342592592593</c:v>
                </c:pt>
                <c:pt idx="318">
                  <c:v>0.79880787037037038</c:v>
                </c:pt>
                <c:pt idx="319">
                  <c:v>0.79950231481481471</c:v>
                </c:pt>
                <c:pt idx="320">
                  <c:v>0.80019675925925926</c:v>
                </c:pt>
                <c:pt idx="321">
                  <c:v>0.8008912037037037</c:v>
                </c:pt>
                <c:pt idx="322">
                  <c:v>0.80158564814814814</c:v>
                </c:pt>
                <c:pt idx="323">
                  <c:v>0.8022800925925927</c:v>
                </c:pt>
                <c:pt idx="324">
                  <c:v>0.80297453703703703</c:v>
                </c:pt>
                <c:pt idx="325">
                  <c:v>0.80366898148148147</c:v>
                </c:pt>
                <c:pt idx="326">
                  <c:v>0.80436342592592591</c:v>
                </c:pt>
                <c:pt idx="327">
                  <c:v>0.80505787037037047</c:v>
                </c:pt>
                <c:pt idx="328">
                  <c:v>0.8057523148148148</c:v>
                </c:pt>
                <c:pt idx="329">
                  <c:v>0.80644675925925924</c:v>
                </c:pt>
                <c:pt idx="330">
                  <c:v>0.80714120370370368</c:v>
                </c:pt>
                <c:pt idx="331">
                  <c:v>0.80783564814814823</c:v>
                </c:pt>
                <c:pt idx="332">
                  <c:v>0.80853009259259256</c:v>
                </c:pt>
                <c:pt idx="333">
                  <c:v>0.80922453703703701</c:v>
                </c:pt>
                <c:pt idx="334">
                  <c:v>0.80991898148148145</c:v>
                </c:pt>
                <c:pt idx="335">
                  <c:v>0.810613425925926</c:v>
                </c:pt>
                <c:pt idx="336">
                  <c:v>0.81130787037037033</c:v>
                </c:pt>
                <c:pt idx="337">
                  <c:v>0.81200231481481477</c:v>
                </c:pt>
                <c:pt idx="338">
                  <c:v>0.81269675925925933</c:v>
                </c:pt>
                <c:pt idx="339">
                  <c:v>0.81339120370370377</c:v>
                </c:pt>
                <c:pt idx="340">
                  <c:v>0.8140856481481481</c:v>
                </c:pt>
                <c:pt idx="341">
                  <c:v>0.81478009259259254</c:v>
                </c:pt>
                <c:pt idx="342">
                  <c:v>0.81547453703703709</c:v>
                </c:pt>
                <c:pt idx="343">
                  <c:v>0.81616898148148154</c:v>
                </c:pt>
                <c:pt idx="344">
                  <c:v>0.81686342592592587</c:v>
                </c:pt>
                <c:pt idx="345">
                  <c:v>0.81755787037037031</c:v>
                </c:pt>
                <c:pt idx="346">
                  <c:v>0.81825231481481486</c:v>
                </c:pt>
                <c:pt idx="347">
                  <c:v>0.8189467592592593</c:v>
                </c:pt>
                <c:pt idx="348">
                  <c:v>0.81964120370370364</c:v>
                </c:pt>
                <c:pt idx="349">
                  <c:v>0.82033564814814808</c:v>
                </c:pt>
                <c:pt idx="350">
                  <c:v>0.82103009259259263</c:v>
                </c:pt>
                <c:pt idx="351">
                  <c:v>0.82172453703703707</c:v>
                </c:pt>
                <c:pt idx="352">
                  <c:v>0.8224189814814814</c:v>
                </c:pt>
                <c:pt idx="353">
                  <c:v>0.82311342592592596</c:v>
                </c:pt>
                <c:pt idx="354">
                  <c:v>0.8238078703703704</c:v>
                </c:pt>
                <c:pt idx="355">
                  <c:v>0.82450231481481484</c:v>
                </c:pt>
                <c:pt idx="356">
                  <c:v>0.82519675925925917</c:v>
                </c:pt>
                <c:pt idx="357">
                  <c:v>0.82589120370370372</c:v>
                </c:pt>
                <c:pt idx="358">
                  <c:v>0.82658564814814817</c:v>
                </c:pt>
                <c:pt idx="359">
                  <c:v>0.82728009259259261</c:v>
                </c:pt>
                <c:pt idx="360">
                  <c:v>0.82797453703703694</c:v>
                </c:pt>
                <c:pt idx="361">
                  <c:v>0.82866898148148149</c:v>
                </c:pt>
                <c:pt idx="362">
                  <c:v>0.82936342592592593</c:v>
                </c:pt>
                <c:pt idx="363">
                  <c:v>0.83005787037037038</c:v>
                </c:pt>
                <c:pt idx="364">
                  <c:v>0.83075231481481471</c:v>
                </c:pt>
                <c:pt idx="365">
                  <c:v>0.83144675925925926</c:v>
                </c:pt>
                <c:pt idx="366">
                  <c:v>0.8321412037037037</c:v>
                </c:pt>
                <c:pt idx="367">
                  <c:v>0.83283564814814814</c:v>
                </c:pt>
                <c:pt idx="368">
                  <c:v>0.8335300925925927</c:v>
                </c:pt>
                <c:pt idx="369">
                  <c:v>0.83422453703703703</c:v>
                </c:pt>
                <c:pt idx="370">
                  <c:v>0.83491898148148147</c:v>
                </c:pt>
                <c:pt idx="371">
                  <c:v>0.83561342592592591</c:v>
                </c:pt>
                <c:pt idx="372">
                  <c:v>0.83630787037037047</c:v>
                </c:pt>
                <c:pt idx="373">
                  <c:v>0.8370023148148148</c:v>
                </c:pt>
                <c:pt idx="374">
                  <c:v>0.83769675925925924</c:v>
                </c:pt>
                <c:pt idx="375">
                  <c:v>0.83839120370370368</c:v>
                </c:pt>
                <c:pt idx="376">
                  <c:v>0.83908564814814823</c:v>
                </c:pt>
                <c:pt idx="377">
                  <c:v>0.83978009259259256</c:v>
                </c:pt>
                <c:pt idx="378">
                  <c:v>0.84047453703703701</c:v>
                </c:pt>
                <c:pt idx="379">
                  <c:v>0.84116898148148145</c:v>
                </c:pt>
                <c:pt idx="380">
                  <c:v>0.841863425925926</c:v>
                </c:pt>
                <c:pt idx="381">
                  <c:v>0.84255787037037033</c:v>
                </c:pt>
                <c:pt idx="382">
                  <c:v>0.84325231481481477</c:v>
                </c:pt>
                <c:pt idx="383">
                  <c:v>0.84394675925925933</c:v>
                </c:pt>
                <c:pt idx="384">
                  <c:v>0.84464120370370377</c:v>
                </c:pt>
                <c:pt idx="385">
                  <c:v>0.8453356481481481</c:v>
                </c:pt>
                <c:pt idx="386">
                  <c:v>0.84603009259259254</c:v>
                </c:pt>
                <c:pt idx="387">
                  <c:v>0.84672453703703709</c:v>
                </c:pt>
                <c:pt idx="388">
                  <c:v>0.84741898148148154</c:v>
                </c:pt>
                <c:pt idx="389">
                  <c:v>0.84811342592592587</c:v>
                </c:pt>
                <c:pt idx="390">
                  <c:v>0.84880787037037031</c:v>
                </c:pt>
                <c:pt idx="391">
                  <c:v>0.84950231481481486</c:v>
                </c:pt>
                <c:pt idx="392">
                  <c:v>0.8501967592592593</c:v>
                </c:pt>
                <c:pt idx="393">
                  <c:v>0.85089120370370364</c:v>
                </c:pt>
                <c:pt idx="394">
                  <c:v>0.85158564814814808</c:v>
                </c:pt>
                <c:pt idx="395">
                  <c:v>0.85228009259259263</c:v>
                </c:pt>
                <c:pt idx="396">
                  <c:v>0.85297453703703707</c:v>
                </c:pt>
                <c:pt idx="397">
                  <c:v>0.8536689814814814</c:v>
                </c:pt>
                <c:pt idx="398">
                  <c:v>0.85436342592592596</c:v>
                </c:pt>
                <c:pt idx="399">
                  <c:v>0.8550578703703704</c:v>
                </c:pt>
                <c:pt idx="400">
                  <c:v>0.85575231481481484</c:v>
                </c:pt>
                <c:pt idx="401">
                  <c:v>0.85644675925925917</c:v>
                </c:pt>
                <c:pt idx="402">
                  <c:v>0.85714120370370372</c:v>
                </c:pt>
                <c:pt idx="403">
                  <c:v>0.85783564814814817</c:v>
                </c:pt>
                <c:pt idx="404">
                  <c:v>0.85853009259259261</c:v>
                </c:pt>
                <c:pt idx="405">
                  <c:v>0.85922453703703694</c:v>
                </c:pt>
                <c:pt idx="406">
                  <c:v>0.85991898148148149</c:v>
                </c:pt>
                <c:pt idx="407">
                  <c:v>0.86061342592592593</c:v>
                </c:pt>
                <c:pt idx="408">
                  <c:v>0.86130787037037038</c:v>
                </c:pt>
                <c:pt idx="409">
                  <c:v>0.86200231481481471</c:v>
                </c:pt>
                <c:pt idx="410">
                  <c:v>0.86269675925925926</c:v>
                </c:pt>
                <c:pt idx="411">
                  <c:v>0.8633912037037037</c:v>
                </c:pt>
                <c:pt idx="412">
                  <c:v>0.86408564814814814</c:v>
                </c:pt>
                <c:pt idx="413">
                  <c:v>0.8647800925925927</c:v>
                </c:pt>
                <c:pt idx="414">
                  <c:v>0.86547453703703703</c:v>
                </c:pt>
                <c:pt idx="415">
                  <c:v>0.86616898148148147</c:v>
                </c:pt>
                <c:pt idx="416">
                  <c:v>0.86686342592592591</c:v>
                </c:pt>
                <c:pt idx="417">
                  <c:v>0.86755787037037047</c:v>
                </c:pt>
                <c:pt idx="418">
                  <c:v>0.8682523148148148</c:v>
                </c:pt>
                <c:pt idx="419">
                  <c:v>0.86894675925925924</c:v>
                </c:pt>
                <c:pt idx="420">
                  <c:v>0.86964120370370368</c:v>
                </c:pt>
                <c:pt idx="421">
                  <c:v>0.87033564814814823</c:v>
                </c:pt>
                <c:pt idx="422">
                  <c:v>0.87103009259259256</c:v>
                </c:pt>
                <c:pt idx="423">
                  <c:v>0.87172453703703701</c:v>
                </c:pt>
                <c:pt idx="424">
                  <c:v>0.87241898148148145</c:v>
                </c:pt>
                <c:pt idx="425">
                  <c:v>0.873113425925926</c:v>
                </c:pt>
                <c:pt idx="426">
                  <c:v>0.87380787037037033</c:v>
                </c:pt>
                <c:pt idx="427">
                  <c:v>0.87450231481481477</c:v>
                </c:pt>
                <c:pt idx="428">
                  <c:v>0.87519675925925933</c:v>
                </c:pt>
                <c:pt idx="429">
                  <c:v>0.87589120370370377</c:v>
                </c:pt>
                <c:pt idx="430">
                  <c:v>0.8765856481481481</c:v>
                </c:pt>
                <c:pt idx="431">
                  <c:v>0.87728009259259254</c:v>
                </c:pt>
                <c:pt idx="432">
                  <c:v>0.87797453703703709</c:v>
                </c:pt>
                <c:pt idx="433">
                  <c:v>0.87866898148148154</c:v>
                </c:pt>
                <c:pt idx="434">
                  <c:v>0.87936342592592587</c:v>
                </c:pt>
                <c:pt idx="435">
                  <c:v>0.88005787037037031</c:v>
                </c:pt>
                <c:pt idx="436">
                  <c:v>0.88075231481481486</c:v>
                </c:pt>
                <c:pt idx="437">
                  <c:v>0.8814467592592593</c:v>
                </c:pt>
                <c:pt idx="438">
                  <c:v>0.88214120370370364</c:v>
                </c:pt>
                <c:pt idx="439">
                  <c:v>0.88283564814814808</c:v>
                </c:pt>
                <c:pt idx="440">
                  <c:v>0.88353009259259263</c:v>
                </c:pt>
                <c:pt idx="441">
                  <c:v>0.88422453703703707</c:v>
                </c:pt>
                <c:pt idx="442">
                  <c:v>0.8849189814814814</c:v>
                </c:pt>
                <c:pt idx="443">
                  <c:v>0.88561342592592596</c:v>
                </c:pt>
                <c:pt idx="444">
                  <c:v>0.8863078703703704</c:v>
                </c:pt>
                <c:pt idx="445">
                  <c:v>0.88700231481481484</c:v>
                </c:pt>
                <c:pt idx="446">
                  <c:v>0.88769675925925917</c:v>
                </c:pt>
                <c:pt idx="447">
                  <c:v>0.88839120370370372</c:v>
                </c:pt>
                <c:pt idx="448">
                  <c:v>0.88908564814814817</c:v>
                </c:pt>
                <c:pt idx="449">
                  <c:v>0.88978009259259261</c:v>
                </c:pt>
                <c:pt idx="450">
                  <c:v>0.89047453703703694</c:v>
                </c:pt>
                <c:pt idx="451">
                  <c:v>0.89116898148148149</c:v>
                </c:pt>
                <c:pt idx="452">
                  <c:v>0.89186342592592593</c:v>
                </c:pt>
                <c:pt idx="453">
                  <c:v>0.89255787037037038</c:v>
                </c:pt>
                <c:pt idx="454">
                  <c:v>0.89325231481481471</c:v>
                </c:pt>
                <c:pt idx="455">
                  <c:v>0.89394675925925926</c:v>
                </c:pt>
                <c:pt idx="456">
                  <c:v>0.8946412037037037</c:v>
                </c:pt>
                <c:pt idx="457">
                  <c:v>0.89533564814814814</c:v>
                </c:pt>
                <c:pt idx="458">
                  <c:v>0.8960300925925927</c:v>
                </c:pt>
                <c:pt idx="459">
                  <c:v>0.89672453703703703</c:v>
                </c:pt>
                <c:pt idx="460">
                  <c:v>0.89741898148148147</c:v>
                </c:pt>
                <c:pt idx="461">
                  <c:v>0.89811342592592591</c:v>
                </c:pt>
                <c:pt idx="462">
                  <c:v>0.89880787037037047</c:v>
                </c:pt>
                <c:pt idx="463">
                  <c:v>0.8995023148148148</c:v>
                </c:pt>
                <c:pt idx="464">
                  <c:v>0.90019675925925924</c:v>
                </c:pt>
                <c:pt idx="465">
                  <c:v>0.90089120370370368</c:v>
                </c:pt>
                <c:pt idx="466">
                  <c:v>0.90158564814814823</c:v>
                </c:pt>
                <c:pt idx="467">
                  <c:v>0.90228009259259256</c:v>
                </c:pt>
                <c:pt idx="468">
                  <c:v>0.90297453703703701</c:v>
                </c:pt>
                <c:pt idx="469">
                  <c:v>0.90366898148148145</c:v>
                </c:pt>
                <c:pt idx="470">
                  <c:v>0.904363425925926</c:v>
                </c:pt>
                <c:pt idx="471">
                  <c:v>0.90505787037037033</c:v>
                </c:pt>
                <c:pt idx="472">
                  <c:v>0.90575231481481477</c:v>
                </c:pt>
                <c:pt idx="473">
                  <c:v>0.90644675925925933</c:v>
                </c:pt>
                <c:pt idx="474">
                  <c:v>0.90714120370370377</c:v>
                </c:pt>
                <c:pt idx="475">
                  <c:v>0.9078356481481481</c:v>
                </c:pt>
                <c:pt idx="476">
                  <c:v>0.90853009259259254</c:v>
                </c:pt>
                <c:pt idx="477">
                  <c:v>0.90922453703703709</c:v>
                </c:pt>
                <c:pt idx="478">
                  <c:v>0.90991898148148154</c:v>
                </c:pt>
                <c:pt idx="479">
                  <c:v>0.91061342592592587</c:v>
                </c:pt>
                <c:pt idx="480">
                  <c:v>0.91130787037037031</c:v>
                </c:pt>
                <c:pt idx="481">
                  <c:v>0.91200231481481486</c:v>
                </c:pt>
                <c:pt idx="482">
                  <c:v>0.9126967592592593</c:v>
                </c:pt>
                <c:pt idx="483">
                  <c:v>0.91339120370370364</c:v>
                </c:pt>
                <c:pt idx="484">
                  <c:v>0.91408564814814808</c:v>
                </c:pt>
                <c:pt idx="485">
                  <c:v>0.91478009259259263</c:v>
                </c:pt>
                <c:pt idx="486">
                  <c:v>0.91547453703703707</c:v>
                </c:pt>
                <c:pt idx="487">
                  <c:v>0.9161689814814814</c:v>
                </c:pt>
                <c:pt idx="488">
                  <c:v>0.91686342592592596</c:v>
                </c:pt>
                <c:pt idx="489">
                  <c:v>0.9175578703703704</c:v>
                </c:pt>
                <c:pt idx="490">
                  <c:v>0.91825231481481484</c:v>
                </c:pt>
                <c:pt idx="491">
                  <c:v>0.91894675925925917</c:v>
                </c:pt>
                <c:pt idx="492">
                  <c:v>0.91964120370370372</c:v>
                </c:pt>
                <c:pt idx="493">
                  <c:v>0.92033564814814817</c:v>
                </c:pt>
                <c:pt idx="494">
                  <c:v>0.92103009259259261</c:v>
                </c:pt>
                <c:pt idx="495">
                  <c:v>0.92172453703703694</c:v>
                </c:pt>
                <c:pt idx="496">
                  <c:v>0.92241898148148149</c:v>
                </c:pt>
                <c:pt idx="497">
                  <c:v>0.92311342592592593</c:v>
                </c:pt>
                <c:pt idx="498">
                  <c:v>0.92380787037037038</c:v>
                </c:pt>
                <c:pt idx="499">
                  <c:v>0.92450231481481471</c:v>
                </c:pt>
                <c:pt idx="500">
                  <c:v>0.92519675925925926</c:v>
                </c:pt>
                <c:pt idx="501">
                  <c:v>0.9258912037037037</c:v>
                </c:pt>
                <c:pt idx="502">
                  <c:v>0.92658564814814814</c:v>
                </c:pt>
                <c:pt idx="503">
                  <c:v>0.9272800925925927</c:v>
                </c:pt>
                <c:pt idx="504">
                  <c:v>0.92797453703703703</c:v>
                </c:pt>
                <c:pt idx="505">
                  <c:v>0.92866898148148147</c:v>
                </c:pt>
                <c:pt idx="506">
                  <c:v>0.92936342592592591</c:v>
                </c:pt>
                <c:pt idx="507">
                  <c:v>0.93005787037037047</c:v>
                </c:pt>
                <c:pt idx="508">
                  <c:v>0.9307523148148148</c:v>
                </c:pt>
                <c:pt idx="509">
                  <c:v>0.93144675925925924</c:v>
                </c:pt>
                <c:pt idx="510">
                  <c:v>0.93214120370370368</c:v>
                </c:pt>
                <c:pt idx="511">
                  <c:v>0.93283564814814823</c:v>
                </c:pt>
                <c:pt idx="512">
                  <c:v>0.93353009259259256</c:v>
                </c:pt>
                <c:pt idx="513">
                  <c:v>0.93422453703703701</c:v>
                </c:pt>
                <c:pt idx="514">
                  <c:v>0.93491898148148145</c:v>
                </c:pt>
                <c:pt idx="515">
                  <c:v>0.935613425925926</c:v>
                </c:pt>
                <c:pt idx="516">
                  <c:v>0.93630787037037033</c:v>
                </c:pt>
                <c:pt idx="517">
                  <c:v>0.93700231481481477</c:v>
                </c:pt>
                <c:pt idx="518">
                  <c:v>0.93769675925925933</c:v>
                </c:pt>
                <c:pt idx="519">
                  <c:v>0.93839120370370377</c:v>
                </c:pt>
                <c:pt idx="520">
                  <c:v>0.9390856481481481</c:v>
                </c:pt>
                <c:pt idx="521">
                  <c:v>0.93978009259259254</c:v>
                </c:pt>
                <c:pt idx="522">
                  <c:v>0.94047453703703709</c:v>
                </c:pt>
                <c:pt idx="523">
                  <c:v>0.94116898148148154</c:v>
                </c:pt>
                <c:pt idx="524">
                  <c:v>0.94186342592592587</c:v>
                </c:pt>
                <c:pt idx="525">
                  <c:v>0.94255787037037031</c:v>
                </c:pt>
                <c:pt idx="526">
                  <c:v>0.94325231481481486</c:v>
                </c:pt>
                <c:pt idx="527">
                  <c:v>0.9439467592592593</c:v>
                </c:pt>
                <c:pt idx="528">
                  <c:v>0.94464120370370364</c:v>
                </c:pt>
                <c:pt idx="529">
                  <c:v>0.94533564814814808</c:v>
                </c:pt>
                <c:pt idx="530">
                  <c:v>0.94603009259259263</c:v>
                </c:pt>
                <c:pt idx="531">
                  <c:v>0.94672453703703707</c:v>
                </c:pt>
                <c:pt idx="532">
                  <c:v>0.9474189814814814</c:v>
                </c:pt>
                <c:pt idx="533">
                  <c:v>0.94811342592592596</c:v>
                </c:pt>
                <c:pt idx="534">
                  <c:v>0.9488078703703704</c:v>
                </c:pt>
                <c:pt idx="535">
                  <c:v>0.94950231481481484</c:v>
                </c:pt>
                <c:pt idx="536">
                  <c:v>0.95019675925925917</c:v>
                </c:pt>
                <c:pt idx="537">
                  <c:v>0.95089120370370372</c:v>
                </c:pt>
                <c:pt idx="538">
                  <c:v>0.95158564814814817</c:v>
                </c:pt>
                <c:pt idx="539">
                  <c:v>0.95228009259259261</c:v>
                </c:pt>
                <c:pt idx="540">
                  <c:v>0.95297453703703694</c:v>
                </c:pt>
                <c:pt idx="541">
                  <c:v>0.95366898148148149</c:v>
                </c:pt>
                <c:pt idx="542">
                  <c:v>0.95436342592592593</c:v>
                </c:pt>
                <c:pt idx="543">
                  <c:v>0.95505787037037038</c:v>
                </c:pt>
                <c:pt idx="544">
                  <c:v>0.95575231481481471</c:v>
                </c:pt>
                <c:pt idx="545">
                  <c:v>0.95644675925925926</c:v>
                </c:pt>
                <c:pt idx="546">
                  <c:v>0.9571412037037037</c:v>
                </c:pt>
                <c:pt idx="547">
                  <c:v>0.95783564814814814</c:v>
                </c:pt>
                <c:pt idx="548">
                  <c:v>0.9585300925925927</c:v>
                </c:pt>
                <c:pt idx="549">
                  <c:v>0.95922453703703703</c:v>
                </c:pt>
                <c:pt idx="550">
                  <c:v>0.95991898148148147</c:v>
                </c:pt>
                <c:pt idx="551">
                  <c:v>0.96061342592592591</c:v>
                </c:pt>
                <c:pt idx="552">
                  <c:v>0.96130787037037047</c:v>
                </c:pt>
                <c:pt idx="553">
                  <c:v>0.9620023148148148</c:v>
                </c:pt>
                <c:pt idx="554">
                  <c:v>0.96269675925925924</c:v>
                </c:pt>
                <c:pt idx="555">
                  <c:v>0.96339120370370368</c:v>
                </c:pt>
                <c:pt idx="556">
                  <c:v>0.96408564814814823</c:v>
                </c:pt>
                <c:pt idx="557">
                  <c:v>0.96478009259259256</c:v>
                </c:pt>
                <c:pt idx="558">
                  <c:v>0.96547453703703701</c:v>
                </c:pt>
                <c:pt idx="559">
                  <c:v>0.96616898148148145</c:v>
                </c:pt>
                <c:pt idx="560">
                  <c:v>0.966863425925926</c:v>
                </c:pt>
                <c:pt idx="561">
                  <c:v>0.96755787037037033</c:v>
                </c:pt>
                <c:pt idx="562">
                  <c:v>0.96825231481481477</c:v>
                </c:pt>
                <c:pt idx="563">
                  <c:v>0.96894675925925933</c:v>
                </c:pt>
                <c:pt idx="564">
                  <c:v>0.96964120370370377</c:v>
                </c:pt>
                <c:pt idx="565">
                  <c:v>0.9703356481481481</c:v>
                </c:pt>
                <c:pt idx="566">
                  <c:v>0.97103009259259254</c:v>
                </c:pt>
                <c:pt idx="567">
                  <c:v>0.97172453703703709</c:v>
                </c:pt>
                <c:pt idx="568">
                  <c:v>0.97241898148148154</c:v>
                </c:pt>
                <c:pt idx="569">
                  <c:v>0.97311342592592587</c:v>
                </c:pt>
                <c:pt idx="570">
                  <c:v>0.97380787037037031</c:v>
                </c:pt>
                <c:pt idx="571">
                  <c:v>0.97450231481481486</c:v>
                </c:pt>
                <c:pt idx="572">
                  <c:v>0.9751967592592593</c:v>
                </c:pt>
                <c:pt idx="573">
                  <c:v>0.97589120370370364</c:v>
                </c:pt>
                <c:pt idx="574">
                  <c:v>0.97658564814814808</c:v>
                </c:pt>
                <c:pt idx="575">
                  <c:v>0.97728009259259263</c:v>
                </c:pt>
                <c:pt idx="576">
                  <c:v>0.97797453703703707</c:v>
                </c:pt>
                <c:pt idx="577">
                  <c:v>0.9786689814814814</c:v>
                </c:pt>
                <c:pt idx="578">
                  <c:v>0.97936342592592596</c:v>
                </c:pt>
                <c:pt idx="579">
                  <c:v>0.9800578703703704</c:v>
                </c:pt>
                <c:pt idx="580">
                  <c:v>0.98075231481481484</c:v>
                </c:pt>
                <c:pt idx="581">
                  <c:v>0.98144675925925917</c:v>
                </c:pt>
                <c:pt idx="582">
                  <c:v>0.98214120370370372</c:v>
                </c:pt>
                <c:pt idx="583">
                  <c:v>0.98283564814814817</c:v>
                </c:pt>
                <c:pt idx="584">
                  <c:v>0.98353009259259261</c:v>
                </c:pt>
                <c:pt idx="585">
                  <c:v>0.98422453703703694</c:v>
                </c:pt>
                <c:pt idx="586">
                  <c:v>0.98491898148148149</c:v>
                </c:pt>
                <c:pt idx="587">
                  <c:v>0.98561342592592593</c:v>
                </c:pt>
                <c:pt idx="588">
                  <c:v>0.98630787037037038</c:v>
                </c:pt>
                <c:pt idx="589">
                  <c:v>0.98700231481481471</c:v>
                </c:pt>
                <c:pt idx="590">
                  <c:v>0.98769675925925926</c:v>
                </c:pt>
                <c:pt idx="591">
                  <c:v>0.9883912037037037</c:v>
                </c:pt>
                <c:pt idx="592">
                  <c:v>0.98908564814814814</c:v>
                </c:pt>
                <c:pt idx="593">
                  <c:v>0.9897800925925927</c:v>
                </c:pt>
                <c:pt idx="594">
                  <c:v>0.99047453703703703</c:v>
                </c:pt>
                <c:pt idx="595">
                  <c:v>0.99116898148148147</c:v>
                </c:pt>
                <c:pt idx="596">
                  <c:v>0.99186342592592591</c:v>
                </c:pt>
                <c:pt idx="597">
                  <c:v>0.99255787037037047</c:v>
                </c:pt>
                <c:pt idx="598">
                  <c:v>0.9932523148148148</c:v>
                </c:pt>
                <c:pt idx="599">
                  <c:v>0.99394675925925924</c:v>
                </c:pt>
                <c:pt idx="600">
                  <c:v>0.99464120370370368</c:v>
                </c:pt>
                <c:pt idx="601">
                  <c:v>0.99533564814814823</c:v>
                </c:pt>
                <c:pt idx="602">
                  <c:v>0.99603009259259256</c:v>
                </c:pt>
                <c:pt idx="603">
                  <c:v>0.99672453703703701</c:v>
                </c:pt>
                <c:pt idx="604">
                  <c:v>0.99741898148148145</c:v>
                </c:pt>
                <c:pt idx="605">
                  <c:v>0.998113425925926</c:v>
                </c:pt>
                <c:pt idx="606">
                  <c:v>0.99880787037037033</c:v>
                </c:pt>
                <c:pt idx="607">
                  <c:v>0.99950231481481477</c:v>
                </c:pt>
                <c:pt idx="608">
                  <c:v>1.9675925925925926E-4</c:v>
                </c:pt>
                <c:pt idx="609">
                  <c:v>8.9120370370370362E-4</c:v>
                </c:pt>
                <c:pt idx="610">
                  <c:v>1.5856481481481479E-3</c:v>
                </c:pt>
                <c:pt idx="611">
                  <c:v>2.2800925925925927E-3</c:v>
                </c:pt>
                <c:pt idx="612">
                  <c:v>2.9745370370370373E-3</c:v>
                </c:pt>
                <c:pt idx="613">
                  <c:v>3.6689814814814814E-3</c:v>
                </c:pt>
                <c:pt idx="614">
                  <c:v>4.363425925925926E-3</c:v>
                </c:pt>
                <c:pt idx="615">
                  <c:v>5.0578703703703706E-3</c:v>
                </c:pt>
                <c:pt idx="616">
                  <c:v>5.7523148148148143E-3</c:v>
                </c:pt>
                <c:pt idx="617">
                  <c:v>6.4467592592592597E-3</c:v>
                </c:pt>
                <c:pt idx="618">
                  <c:v>7.1412037037037043E-3</c:v>
                </c:pt>
                <c:pt idx="619">
                  <c:v>7.8356481481481489E-3</c:v>
                </c:pt>
                <c:pt idx="620">
                  <c:v>8.5300925925925926E-3</c:v>
                </c:pt>
                <c:pt idx="621">
                  <c:v>9.2245370370370363E-3</c:v>
                </c:pt>
                <c:pt idx="622">
                  <c:v>9.9189814814814817E-3</c:v>
                </c:pt>
                <c:pt idx="623">
                  <c:v>1.0613425925925927E-2</c:v>
                </c:pt>
                <c:pt idx="624">
                  <c:v>1.1307870370370371E-2</c:v>
                </c:pt>
                <c:pt idx="625">
                  <c:v>1.2002314814814815E-2</c:v>
                </c:pt>
                <c:pt idx="626">
                  <c:v>1.269675925925926E-2</c:v>
                </c:pt>
                <c:pt idx="627">
                  <c:v>1.3391203703703704E-2</c:v>
                </c:pt>
                <c:pt idx="628">
                  <c:v>1.4085648148148151E-2</c:v>
                </c:pt>
                <c:pt idx="629">
                  <c:v>1.4780092592592595E-2</c:v>
                </c:pt>
                <c:pt idx="630">
                  <c:v>1.5474537037037038E-2</c:v>
                </c:pt>
                <c:pt idx="631">
                  <c:v>1.6168981481481482E-2</c:v>
                </c:pt>
                <c:pt idx="632">
                  <c:v>1.6863425925925928E-2</c:v>
                </c:pt>
                <c:pt idx="633">
                  <c:v>1.7557870370370373E-2</c:v>
                </c:pt>
                <c:pt idx="634">
                  <c:v>1.8252314814814815E-2</c:v>
                </c:pt>
                <c:pt idx="635">
                  <c:v>1.894675925925926E-2</c:v>
                </c:pt>
                <c:pt idx="636">
                  <c:v>1.9641203703703706E-2</c:v>
                </c:pt>
                <c:pt idx="637">
                  <c:v>2.0335648148148148E-2</c:v>
                </c:pt>
                <c:pt idx="638">
                  <c:v>2.1030092592592597E-2</c:v>
                </c:pt>
                <c:pt idx="639">
                  <c:v>2.1724537037037039E-2</c:v>
                </c:pt>
                <c:pt idx="640">
                  <c:v>2.2418981481481481E-2</c:v>
                </c:pt>
                <c:pt idx="641">
                  <c:v>2.3113425925925926E-2</c:v>
                </c:pt>
                <c:pt idx="642">
                  <c:v>2.3807870370370368E-2</c:v>
                </c:pt>
                <c:pt idx="643">
                  <c:v>2.4502314814814814E-2</c:v>
                </c:pt>
                <c:pt idx="644">
                  <c:v>2.5196759259259256E-2</c:v>
                </c:pt>
                <c:pt idx="645">
                  <c:v>2.5891203703703704E-2</c:v>
                </c:pt>
                <c:pt idx="646">
                  <c:v>2.6585648148148146E-2</c:v>
                </c:pt>
                <c:pt idx="647">
                  <c:v>2.7280092592592592E-2</c:v>
                </c:pt>
                <c:pt idx="648">
                  <c:v>2.7974537037037034E-2</c:v>
                </c:pt>
                <c:pt idx="649">
                  <c:v>2.8668981481481479E-2</c:v>
                </c:pt>
                <c:pt idx="650">
                  <c:v>2.9363425925925921E-2</c:v>
                </c:pt>
                <c:pt idx="651">
                  <c:v>3.005787037037037E-2</c:v>
                </c:pt>
                <c:pt idx="652">
                  <c:v>3.0752314814814816E-2</c:v>
                </c:pt>
                <c:pt idx="653">
                  <c:v>3.1446759259259258E-2</c:v>
                </c:pt>
                <c:pt idx="654">
                  <c:v>3.2141203703703707E-2</c:v>
                </c:pt>
                <c:pt idx="655">
                  <c:v>3.2835648148148149E-2</c:v>
                </c:pt>
                <c:pt idx="656">
                  <c:v>3.3530092592592591E-2</c:v>
                </c:pt>
                <c:pt idx="657">
                  <c:v>3.4224537037037032E-2</c:v>
                </c:pt>
                <c:pt idx="658">
                  <c:v>3.4918981481481481E-2</c:v>
                </c:pt>
                <c:pt idx="659">
                  <c:v>3.5613425925925923E-2</c:v>
                </c:pt>
                <c:pt idx="660">
                  <c:v>3.6307870370370372E-2</c:v>
                </c:pt>
                <c:pt idx="661">
                  <c:v>3.7002314814814814E-2</c:v>
                </c:pt>
                <c:pt idx="662">
                  <c:v>3.7696759259259256E-2</c:v>
                </c:pt>
                <c:pt idx="663">
                  <c:v>3.8391203703703698E-2</c:v>
                </c:pt>
                <c:pt idx="664">
                  <c:v>3.9085648148148147E-2</c:v>
                </c:pt>
                <c:pt idx="665">
                  <c:v>3.9780092592592589E-2</c:v>
                </c:pt>
                <c:pt idx="666">
                  <c:v>4.0474537037037038E-2</c:v>
                </c:pt>
                <c:pt idx="667">
                  <c:v>4.116898148148148E-2</c:v>
                </c:pt>
                <c:pt idx="668">
                  <c:v>4.1863425925925929E-2</c:v>
                </c:pt>
                <c:pt idx="669">
                  <c:v>4.2557870370370371E-2</c:v>
                </c:pt>
                <c:pt idx="670">
                  <c:v>4.3252314814814813E-2</c:v>
                </c:pt>
                <c:pt idx="671">
                  <c:v>4.3946759259259255E-2</c:v>
                </c:pt>
                <c:pt idx="672">
                  <c:v>4.4641203703703704E-2</c:v>
                </c:pt>
                <c:pt idx="673">
                  <c:v>4.5335648148148146E-2</c:v>
                </c:pt>
                <c:pt idx="674">
                  <c:v>4.6030092592592588E-2</c:v>
                </c:pt>
                <c:pt idx="675">
                  <c:v>4.6724537037037044E-2</c:v>
                </c:pt>
                <c:pt idx="676">
                  <c:v>4.7418981481481486E-2</c:v>
                </c:pt>
                <c:pt idx="677">
                  <c:v>4.8113425925925928E-2</c:v>
                </c:pt>
                <c:pt idx="678">
                  <c:v>4.880787037037037E-2</c:v>
                </c:pt>
                <c:pt idx="679">
                  <c:v>4.9502314814814818E-2</c:v>
                </c:pt>
                <c:pt idx="680">
                  <c:v>5.019675925925926E-2</c:v>
                </c:pt>
                <c:pt idx="681">
                  <c:v>5.0891203703703702E-2</c:v>
                </c:pt>
                <c:pt idx="682">
                  <c:v>5.1585648148148144E-2</c:v>
                </c:pt>
                <c:pt idx="683">
                  <c:v>5.2280092592592593E-2</c:v>
                </c:pt>
                <c:pt idx="684">
                  <c:v>5.2974537037037035E-2</c:v>
                </c:pt>
                <c:pt idx="685">
                  <c:v>5.3668981481481477E-2</c:v>
                </c:pt>
                <c:pt idx="686">
                  <c:v>5.4363425925925933E-2</c:v>
                </c:pt>
                <c:pt idx="687">
                  <c:v>5.5057870370370375E-2</c:v>
                </c:pt>
                <c:pt idx="688">
                  <c:v>5.5752314814814817E-2</c:v>
                </c:pt>
                <c:pt idx="689">
                  <c:v>5.6446759259259259E-2</c:v>
                </c:pt>
                <c:pt idx="690">
                  <c:v>5.7141203703703708E-2</c:v>
                </c:pt>
                <c:pt idx="691">
                  <c:v>5.783564814814815E-2</c:v>
                </c:pt>
                <c:pt idx="692">
                  <c:v>5.8530092592592592E-2</c:v>
                </c:pt>
                <c:pt idx="693">
                  <c:v>5.9224537037037041E-2</c:v>
                </c:pt>
                <c:pt idx="694">
                  <c:v>5.9918981481481483E-2</c:v>
                </c:pt>
                <c:pt idx="695">
                  <c:v>6.0613425925925925E-2</c:v>
                </c:pt>
                <c:pt idx="696">
                  <c:v>6.1307870370370367E-2</c:v>
                </c:pt>
                <c:pt idx="697">
                  <c:v>6.2002314814814809E-2</c:v>
                </c:pt>
                <c:pt idx="698">
                  <c:v>6.2696759259259258E-2</c:v>
                </c:pt>
                <c:pt idx="699">
                  <c:v>6.33912037037037E-2</c:v>
                </c:pt>
                <c:pt idx="700">
                  <c:v>6.4085648148148142E-2</c:v>
                </c:pt>
                <c:pt idx="701">
                  <c:v>6.4780092592592597E-2</c:v>
                </c:pt>
                <c:pt idx="702">
                  <c:v>6.5474537037037039E-2</c:v>
                </c:pt>
                <c:pt idx="703">
                  <c:v>6.6168981481481481E-2</c:v>
                </c:pt>
                <c:pt idx="704">
                  <c:v>6.6863425925925923E-2</c:v>
                </c:pt>
                <c:pt idx="705">
                  <c:v>6.7557870370370365E-2</c:v>
                </c:pt>
                <c:pt idx="706">
                  <c:v>6.8252314814814807E-2</c:v>
                </c:pt>
                <c:pt idx="707">
                  <c:v>6.8946759259259263E-2</c:v>
                </c:pt>
                <c:pt idx="708">
                  <c:v>6.9641203703703705E-2</c:v>
                </c:pt>
                <c:pt idx="709">
                  <c:v>7.0335648148148147E-2</c:v>
                </c:pt>
                <c:pt idx="710">
                  <c:v>7.1030092592592589E-2</c:v>
                </c:pt>
                <c:pt idx="711">
                  <c:v>7.1724537037037031E-2</c:v>
                </c:pt>
                <c:pt idx="712">
                  <c:v>7.2418981481481473E-2</c:v>
                </c:pt>
                <c:pt idx="713">
                  <c:v>7.3113425925925915E-2</c:v>
                </c:pt>
                <c:pt idx="714">
                  <c:v>7.3807870370370371E-2</c:v>
                </c:pt>
                <c:pt idx="715">
                  <c:v>7.4502314814814813E-2</c:v>
                </c:pt>
                <c:pt idx="716">
                  <c:v>7.5196759259259269E-2</c:v>
                </c:pt>
                <c:pt idx="717">
                  <c:v>7.5891203703703711E-2</c:v>
                </c:pt>
                <c:pt idx="718">
                  <c:v>7.6585648148148153E-2</c:v>
                </c:pt>
                <c:pt idx="719">
                  <c:v>7.7280092592592595E-2</c:v>
                </c:pt>
                <c:pt idx="720">
                  <c:v>7.7974537037037037E-2</c:v>
                </c:pt>
                <c:pt idx="721">
                  <c:v>7.8668981481481479E-2</c:v>
                </c:pt>
                <c:pt idx="722">
                  <c:v>7.9363425925925921E-2</c:v>
                </c:pt>
                <c:pt idx="723">
                  <c:v>8.0057870370370363E-2</c:v>
                </c:pt>
                <c:pt idx="724">
                  <c:v>8.0752314814814818E-2</c:v>
                </c:pt>
                <c:pt idx="725">
                  <c:v>8.144675925925926E-2</c:v>
                </c:pt>
                <c:pt idx="726">
                  <c:v>8.2141203703703702E-2</c:v>
                </c:pt>
                <c:pt idx="727">
                  <c:v>8.2835648148148144E-2</c:v>
                </c:pt>
                <c:pt idx="728">
                  <c:v>8.3530092592592586E-2</c:v>
                </c:pt>
                <c:pt idx="729">
                  <c:v>8.4224537037037028E-2</c:v>
                </c:pt>
                <c:pt idx="730">
                  <c:v>8.4918981481481484E-2</c:v>
                </c:pt>
                <c:pt idx="731">
                  <c:v>8.5613425925925926E-2</c:v>
                </c:pt>
                <c:pt idx="732">
                  <c:v>8.6307870370370368E-2</c:v>
                </c:pt>
                <c:pt idx="733">
                  <c:v>8.700231481481481E-2</c:v>
                </c:pt>
                <c:pt idx="734">
                  <c:v>8.7696759259259252E-2</c:v>
                </c:pt>
                <c:pt idx="735">
                  <c:v>8.8391203703703694E-2</c:v>
                </c:pt>
                <c:pt idx="736">
                  <c:v>8.9085648148148136E-2</c:v>
                </c:pt>
                <c:pt idx="737">
                  <c:v>8.9780092592592606E-2</c:v>
                </c:pt>
                <c:pt idx="738">
                  <c:v>9.0474537037037048E-2</c:v>
                </c:pt>
                <c:pt idx="739">
                  <c:v>9.116898148148149E-2</c:v>
                </c:pt>
                <c:pt idx="740">
                  <c:v>9.1863425925925932E-2</c:v>
                </c:pt>
                <c:pt idx="741">
                  <c:v>9.2557870370370374E-2</c:v>
                </c:pt>
                <c:pt idx="742">
                  <c:v>9.3252314814814816E-2</c:v>
                </c:pt>
                <c:pt idx="743">
                  <c:v>9.3946759259259258E-2</c:v>
                </c:pt>
                <c:pt idx="744">
                  <c:v>9.46412037037037E-2</c:v>
                </c:pt>
                <c:pt idx="745">
                  <c:v>9.5335648148148155E-2</c:v>
                </c:pt>
                <c:pt idx="746">
                  <c:v>9.6030092592592597E-2</c:v>
                </c:pt>
                <c:pt idx="747">
                  <c:v>9.6724537037037039E-2</c:v>
                </c:pt>
                <c:pt idx="748">
                  <c:v>9.7418981481481481E-2</c:v>
                </c:pt>
                <c:pt idx="749">
                  <c:v>9.8113425925925923E-2</c:v>
                </c:pt>
                <c:pt idx="750">
                  <c:v>9.8807870370370365E-2</c:v>
                </c:pt>
                <c:pt idx="751">
                  <c:v>9.9502314814814821E-2</c:v>
                </c:pt>
                <c:pt idx="752">
                  <c:v>0.10019675925925926</c:v>
                </c:pt>
                <c:pt idx="753">
                  <c:v>0.10089120370370371</c:v>
                </c:pt>
                <c:pt idx="754">
                  <c:v>0.10158564814814815</c:v>
                </c:pt>
                <c:pt idx="755">
                  <c:v>0.10228009259259259</c:v>
                </c:pt>
                <c:pt idx="756">
                  <c:v>0.10297453703703703</c:v>
                </c:pt>
                <c:pt idx="757">
                  <c:v>0.10366898148148147</c:v>
                </c:pt>
                <c:pt idx="758">
                  <c:v>0.10436342592592592</c:v>
                </c:pt>
                <c:pt idx="759">
                  <c:v>0.10505787037037036</c:v>
                </c:pt>
                <c:pt idx="760">
                  <c:v>0.1057523148148148</c:v>
                </c:pt>
                <c:pt idx="761">
                  <c:v>0.10644675925925927</c:v>
                </c:pt>
                <c:pt idx="762">
                  <c:v>0.10714120370370371</c:v>
                </c:pt>
                <c:pt idx="763">
                  <c:v>0.10783564814814815</c:v>
                </c:pt>
                <c:pt idx="764">
                  <c:v>0.10853009259259259</c:v>
                </c:pt>
                <c:pt idx="765">
                  <c:v>0.10922453703703704</c:v>
                </c:pt>
                <c:pt idx="766">
                  <c:v>0.10991898148148148</c:v>
                </c:pt>
                <c:pt idx="767">
                  <c:v>0.11061342592592593</c:v>
                </c:pt>
                <c:pt idx="768">
                  <c:v>0.11130787037037038</c:v>
                </c:pt>
                <c:pt idx="769">
                  <c:v>0.11200231481481482</c:v>
                </c:pt>
                <c:pt idx="770">
                  <c:v>0.11269675925925926</c:v>
                </c:pt>
                <c:pt idx="771">
                  <c:v>0.1133912037037037</c:v>
                </c:pt>
                <c:pt idx="772">
                  <c:v>0.11408564814814814</c:v>
                </c:pt>
                <c:pt idx="773">
                  <c:v>0.11478009259259259</c:v>
                </c:pt>
                <c:pt idx="774">
                  <c:v>0.11547453703703703</c:v>
                </c:pt>
                <c:pt idx="775">
                  <c:v>0.11616898148148147</c:v>
                </c:pt>
                <c:pt idx="776">
                  <c:v>0.11686342592592593</c:v>
                </c:pt>
                <c:pt idx="777">
                  <c:v>0.11755787037037037</c:v>
                </c:pt>
                <c:pt idx="778">
                  <c:v>0.11825231481481481</c:v>
                </c:pt>
                <c:pt idx="779">
                  <c:v>0.11894675925925925</c:v>
                </c:pt>
                <c:pt idx="780">
                  <c:v>0.11964120370370369</c:v>
                </c:pt>
                <c:pt idx="781">
                  <c:v>0.12033564814814814</c:v>
                </c:pt>
                <c:pt idx="782">
                  <c:v>0.12103009259259261</c:v>
                </c:pt>
                <c:pt idx="783">
                  <c:v>0.12172453703703705</c:v>
                </c:pt>
                <c:pt idx="784">
                  <c:v>0.12241898148148149</c:v>
                </c:pt>
                <c:pt idx="785">
                  <c:v>0.12311342592592593</c:v>
                </c:pt>
                <c:pt idx="786">
                  <c:v>0.12380787037037037</c:v>
                </c:pt>
                <c:pt idx="787">
                  <c:v>0.12450231481481482</c:v>
                </c:pt>
                <c:pt idx="788">
                  <c:v>0.12519675925925924</c:v>
                </c:pt>
                <c:pt idx="789">
                  <c:v>0.12589120370370369</c:v>
                </c:pt>
                <c:pt idx="790">
                  <c:v>0.12658564814814816</c:v>
                </c:pt>
                <c:pt idx="791">
                  <c:v>0.1272800925925926</c:v>
                </c:pt>
                <c:pt idx="792">
                  <c:v>0.12797453703703704</c:v>
                </c:pt>
                <c:pt idx="793">
                  <c:v>0.12866898148148148</c:v>
                </c:pt>
                <c:pt idx="794">
                  <c:v>0.12936342592592592</c:v>
                </c:pt>
                <c:pt idx="795">
                  <c:v>0.13005787037037037</c:v>
                </c:pt>
                <c:pt idx="796">
                  <c:v>0.13075231481481481</c:v>
                </c:pt>
                <c:pt idx="797">
                  <c:v>0.13144675925925928</c:v>
                </c:pt>
                <c:pt idx="798">
                  <c:v>0.13214120370370372</c:v>
                </c:pt>
                <c:pt idx="799">
                  <c:v>0.13283564814814816</c:v>
                </c:pt>
                <c:pt idx="800">
                  <c:v>0.1335300925925926</c:v>
                </c:pt>
                <c:pt idx="801">
                  <c:v>0.13422453703703704</c:v>
                </c:pt>
                <c:pt idx="802">
                  <c:v>0.13491898148148149</c:v>
                </c:pt>
                <c:pt idx="803">
                  <c:v>0.13561342592592593</c:v>
                </c:pt>
                <c:pt idx="804">
                  <c:v>0.13630787037037037</c:v>
                </c:pt>
                <c:pt idx="805">
                  <c:v>0.13700231481481481</c:v>
                </c:pt>
                <c:pt idx="806">
                  <c:v>0.13769675925925925</c:v>
                </c:pt>
                <c:pt idx="807">
                  <c:v>0.1383912037037037</c:v>
                </c:pt>
                <c:pt idx="808">
                  <c:v>0.13908564814814814</c:v>
                </c:pt>
                <c:pt idx="809">
                  <c:v>0.13978009259259258</c:v>
                </c:pt>
                <c:pt idx="810">
                  <c:v>0.14047453703703702</c:v>
                </c:pt>
                <c:pt idx="811">
                  <c:v>0.14116898148148149</c:v>
                </c:pt>
                <c:pt idx="812">
                  <c:v>0.14186342592592593</c:v>
                </c:pt>
                <c:pt idx="813">
                  <c:v>0.14255787037037038</c:v>
                </c:pt>
                <c:pt idx="814">
                  <c:v>0.14325231481481482</c:v>
                </c:pt>
                <c:pt idx="815">
                  <c:v>0.14394675925925926</c:v>
                </c:pt>
                <c:pt idx="816">
                  <c:v>0.1446412037037037</c:v>
                </c:pt>
                <c:pt idx="817">
                  <c:v>0.14533564814814814</c:v>
                </c:pt>
                <c:pt idx="818">
                  <c:v>0.14603009259259259</c:v>
                </c:pt>
                <c:pt idx="819">
                  <c:v>0.14672453703703703</c:v>
                </c:pt>
                <c:pt idx="820">
                  <c:v>0.14741898148148147</c:v>
                </c:pt>
                <c:pt idx="821">
                  <c:v>0.14811342592592594</c:v>
                </c:pt>
                <c:pt idx="822">
                  <c:v>0.14880787037037038</c:v>
                </c:pt>
                <c:pt idx="823">
                  <c:v>0.14950231481481482</c:v>
                </c:pt>
                <c:pt idx="824">
                  <c:v>0.15019675925925927</c:v>
                </c:pt>
                <c:pt idx="825">
                  <c:v>0.15089120370370371</c:v>
                </c:pt>
                <c:pt idx="826">
                  <c:v>0.15158564814814815</c:v>
                </c:pt>
                <c:pt idx="827">
                  <c:v>0.15228009259259259</c:v>
                </c:pt>
                <c:pt idx="828">
                  <c:v>0.15297453703703703</c:v>
                </c:pt>
                <c:pt idx="829">
                  <c:v>0.15366898148148148</c:v>
                </c:pt>
                <c:pt idx="830">
                  <c:v>0.15436342592592592</c:v>
                </c:pt>
                <c:pt idx="831">
                  <c:v>0.15505787037037036</c:v>
                </c:pt>
                <c:pt idx="832">
                  <c:v>0.1557523148148148</c:v>
                </c:pt>
                <c:pt idx="833">
                  <c:v>0.15644675925925924</c:v>
                </c:pt>
                <c:pt idx="834">
                  <c:v>0.15714120370370369</c:v>
                </c:pt>
                <c:pt idx="835">
                  <c:v>0.15783564814814813</c:v>
                </c:pt>
                <c:pt idx="836">
                  <c:v>0.1585300925925926</c:v>
                </c:pt>
                <c:pt idx="837">
                  <c:v>0.15922453703703704</c:v>
                </c:pt>
                <c:pt idx="838">
                  <c:v>0.15991898148148148</c:v>
                </c:pt>
                <c:pt idx="839">
                  <c:v>0.16061342592592592</c:v>
                </c:pt>
                <c:pt idx="840">
                  <c:v>0.16130787037037037</c:v>
                </c:pt>
                <c:pt idx="841">
                  <c:v>0.16200231481481481</c:v>
                </c:pt>
                <c:pt idx="842">
                  <c:v>0.16269675925925928</c:v>
                </c:pt>
                <c:pt idx="843">
                  <c:v>0.16339120370370372</c:v>
                </c:pt>
                <c:pt idx="844">
                  <c:v>0.16408564814814816</c:v>
                </c:pt>
                <c:pt idx="845">
                  <c:v>0.1647800925925926</c:v>
                </c:pt>
                <c:pt idx="846">
                  <c:v>0.16547453703703704</c:v>
                </c:pt>
                <c:pt idx="847">
                  <c:v>0.16616898148148149</c:v>
                </c:pt>
                <c:pt idx="848">
                  <c:v>0.16686342592592593</c:v>
                </c:pt>
                <c:pt idx="849">
                  <c:v>0.16755787037037037</c:v>
                </c:pt>
                <c:pt idx="850">
                  <c:v>0.16825231481481481</c:v>
                </c:pt>
                <c:pt idx="851">
                  <c:v>0.16894675925925925</c:v>
                </c:pt>
                <c:pt idx="852">
                  <c:v>0.1696412037037037</c:v>
                </c:pt>
                <c:pt idx="853">
                  <c:v>0.17033564814814817</c:v>
                </c:pt>
                <c:pt idx="854">
                  <c:v>0.17103009259259261</c:v>
                </c:pt>
                <c:pt idx="855">
                  <c:v>0.17172453703703705</c:v>
                </c:pt>
                <c:pt idx="856">
                  <c:v>0.17241898148148149</c:v>
                </c:pt>
                <c:pt idx="857">
                  <c:v>0.17311342592592593</c:v>
                </c:pt>
                <c:pt idx="858">
                  <c:v>0.17380787037037038</c:v>
                </c:pt>
                <c:pt idx="859">
                  <c:v>0.17450231481481482</c:v>
                </c:pt>
                <c:pt idx="860">
                  <c:v>0.17519675925925926</c:v>
                </c:pt>
                <c:pt idx="861">
                  <c:v>0.1758912037037037</c:v>
                </c:pt>
                <c:pt idx="862">
                  <c:v>0.17658564814814814</c:v>
                </c:pt>
                <c:pt idx="863">
                  <c:v>0.17728009259259259</c:v>
                </c:pt>
                <c:pt idx="864">
                  <c:v>0.17797453703703703</c:v>
                </c:pt>
                <c:pt idx="865">
                  <c:v>0.17866898148148147</c:v>
                </c:pt>
                <c:pt idx="866">
                  <c:v>0.17936342592592591</c:v>
                </c:pt>
                <c:pt idx="867">
                  <c:v>0.18005787037037035</c:v>
                </c:pt>
                <c:pt idx="868">
                  <c:v>0.18075231481481482</c:v>
                </c:pt>
                <c:pt idx="869">
                  <c:v>0.18144675925925927</c:v>
                </c:pt>
                <c:pt idx="870">
                  <c:v>0.18214120370370371</c:v>
                </c:pt>
                <c:pt idx="871">
                  <c:v>0.18283564814814815</c:v>
                </c:pt>
                <c:pt idx="872">
                  <c:v>0.18353009259259259</c:v>
                </c:pt>
                <c:pt idx="873">
                  <c:v>0.18422453703703703</c:v>
                </c:pt>
                <c:pt idx="874">
                  <c:v>0.18491898148148148</c:v>
                </c:pt>
                <c:pt idx="875">
                  <c:v>0.18561342592592592</c:v>
                </c:pt>
                <c:pt idx="876">
                  <c:v>0.18630787037037036</c:v>
                </c:pt>
                <c:pt idx="877">
                  <c:v>0.1870023148148148</c:v>
                </c:pt>
                <c:pt idx="878">
                  <c:v>0.18769675925925924</c:v>
                </c:pt>
                <c:pt idx="879">
                  <c:v>0.18839120370370369</c:v>
                </c:pt>
                <c:pt idx="880">
                  <c:v>0.18908564814814813</c:v>
                </c:pt>
                <c:pt idx="881">
                  <c:v>0.18978009259259257</c:v>
                </c:pt>
                <c:pt idx="882">
                  <c:v>0.19047453703703701</c:v>
                </c:pt>
                <c:pt idx="883">
                  <c:v>0.19116898148148151</c:v>
                </c:pt>
                <c:pt idx="884">
                  <c:v>0.1918634259259259</c:v>
                </c:pt>
                <c:pt idx="885">
                  <c:v>0.19255787037037039</c:v>
                </c:pt>
                <c:pt idx="886">
                  <c:v>0.19325231481481484</c:v>
                </c:pt>
                <c:pt idx="887">
                  <c:v>0.19394675925925928</c:v>
                </c:pt>
                <c:pt idx="888">
                  <c:v>0.19464120370370372</c:v>
                </c:pt>
                <c:pt idx="889">
                  <c:v>0.19533564814814816</c:v>
                </c:pt>
                <c:pt idx="890">
                  <c:v>0.1960300925925926</c:v>
                </c:pt>
                <c:pt idx="891">
                  <c:v>0.19672453703703704</c:v>
                </c:pt>
                <c:pt idx="892">
                  <c:v>0.19741898148148149</c:v>
                </c:pt>
                <c:pt idx="893">
                  <c:v>0.19811342592592593</c:v>
                </c:pt>
                <c:pt idx="894">
                  <c:v>0.19880787037037037</c:v>
                </c:pt>
                <c:pt idx="895">
                  <c:v>0.19950231481481481</c:v>
                </c:pt>
                <c:pt idx="896">
                  <c:v>0.20019675925925925</c:v>
                </c:pt>
                <c:pt idx="897">
                  <c:v>0.2008912037037037</c:v>
                </c:pt>
                <c:pt idx="898">
                  <c:v>0.20158564814814817</c:v>
                </c:pt>
                <c:pt idx="899">
                  <c:v>0.20228009259259258</c:v>
                </c:pt>
                <c:pt idx="900">
                  <c:v>0.20297453703703705</c:v>
                </c:pt>
                <c:pt idx="901">
                  <c:v>0.20366898148148149</c:v>
                </c:pt>
                <c:pt idx="902">
                  <c:v>0.20436342592592593</c:v>
                </c:pt>
                <c:pt idx="903">
                  <c:v>0.20505787037037038</c:v>
                </c:pt>
                <c:pt idx="904">
                  <c:v>0.20575231481481482</c:v>
                </c:pt>
                <c:pt idx="905">
                  <c:v>0.20644675925925926</c:v>
                </c:pt>
                <c:pt idx="906">
                  <c:v>0.2071412037037037</c:v>
                </c:pt>
                <c:pt idx="907">
                  <c:v>0.20783564814814814</c:v>
                </c:pt>
                <c:pt idx="908">
                  <c:v>0.20853009259259259</c:v>
                </c:pt>
                <c:pt idx="909">
                  <c:v>0.20922453703703703</c:v>
                </c:pt>
                <c:pt idx="910">
                  <c:v>0.20991898148148147</c:v>
                </c:pt>
                <c:pt idx="911">
                  <c:v>0.21061342592592591</c:v>
                </c:pt>
                <c:pt idx="912">
                  <c:v>0.21130787037037035</c:v>
                </c:pt>
                <c:pt idx="913">
                  <c:v>0.21200231481481482</c:v>
                </c:pt>
                <c:pt idx="914">
                  <c:v>0.21269675925925927</c:v>
                </c:pt>
                <c:pt idx="915">
                  <c:v>0.21339120370370371</c:v>
                </c:pt>
                <c:pt idx="916">
                  <c:v>0.21408564814814815</c:v>
                </c:pt>
                <c:pt idx="917">
                  <c:v>0.21478009259259259</c:v>
                </c:pt>
                <c:pt idx="918">
                  <c:v>0.21547453703703703</c:v>
                </c:pt>
                <c:pt idx="919">
                  <c:v>0.21616898148148148</c:v>
                </c:pt>
                <c:pt idx="920">
                  <c:v>0.21686342592592592</c:v>
                </c:pt>
                <c:pt idx="921">
                  <c:v>0.21755787037037036</c:v>
                </c:pt>
                <c:pt idx="922">
                  <c:v>0.2182523148148148</c:v>
                </c:pt>
                <c:pt idx="923">
                  <c:v>0.21894675925925924</c:v>
                </c:pt>
                <c:pt idx="924">
                  <c:v>0.21964120370370369</c:v>
                </c:pt>
                <c:pt idx="925">
                  <c:v>0.22033564814814813</c:v>
                </c:pt>
                <c:pt idx="926">
                  <c:v>0.22103009259259257</c:v>
                </c:pt>
                <c:pt idx="927">
                  <c:v>0.22172453703703701</c:v>
                </c:pt>
                <c:pt idx="928">
                  <c:v>0.22241898148148151</c:v>
                </c:pt>
                <c:pt idx="929">
                  <c:v>0.22311342592592595</c:v>
                </c:pt>
                <c:pt idx="930">
                  <c:v>0.22380787037037039</c:v>
                </c:pt>
                <c:pt idx="931">
                  <c:v>0.22450231481481484</c:v>
                </c:pt>
                <c:pt idx="932">
                  <c:v>0.22519675925925928</c:v>
                </c:pt>
                <c:pt idx="933">
                  <c:v>0.22589120370370372</c:v>
                </c:pt>
                <c:pt idx="934">
                  <c:v>0.22658564814814816</c:v>
                </c:pt>
                <c:pt idx="935">
                  <c:v>0.2272800925925926</c:v>
                </c:pt>
                <c:pt idx="936">
                  <c:v>0.22797453703703704</c:v>
                </c:pt>
                <c:pt idx="937">
                  <c:v>0.22866898148148149</c:v>
                </c:pt>
                <c:pt idx="938">
                  <c:v>0.22936342592592593</c:v>
                </c:pt>
                <c:pt idx="939">
                  <c:v>0.23005787037037037</c:v>
                </c:pt>
                <c:pt idx="940">
                  <c:v>0.23075231481481481</c:v>
                </c:pt>
                <c:pt idx="941">
                  <c:v>0.23144675925925925</c:v>
                </c:pt>
                <c:pt idx="942">
                  <c:v>0.2321412037037037</c:v>
                </c:pt>
                <c:pt idx="943">
                  <c:v>0.23283564814814817</c:v>
                </c:pt>
                <c:pt idx="944">
                  <c:v>0.23353009259259258</c:v>
                </c:pt>
                <c:pt idx="945">
                  <c:v>0.23422453703703705</c:v>
                </c:pt>
                <c:pt idx="946">
                  <c:v>0.23491898148148149</c:v>
                </c:pt>
                <c:pt idx="947">
                  <c:v>0.23561342592592593</c:v>
                </c:pt>
                <c:pt idx="948">
                  <c:v>0.23630787037037038</c:v>
                </c:pt>
                <c:pt idx="949">
                  <c:v>0.23700231481481482</c:v>
                </c:pt>
                <c:pt idx="950">
                  <c:v>0.23769675925925926</c:v>
                </c:pt>
                <c:pt idx="951">
                  <c:v>0.2383912037037037</c:v>
                </c:pt>
                <c:pt idx="952">
                  <c:v>0.23908564814814814</c:v>
                </c:pt>
                <c:pt idx="953">
                  <c:v>0.23978009259259259</c:v>
                </c:pt>
                <c:pt idx="954">
                  <c:v>0.24047453703703703</c:v>
                </c:pt>
                <c:pt idx="955">
                  <c:v>0.24116898148148147</c:v>
                </c:pt>
                <c:pt idx="956">
                  <c:v>0.24186342592592591</c:v>
                </c:pt>
                <c:pt idx="957">
                  <c:v>0.24255787037037035</c:v>
                </c:pt>
                <c:pt idx="958">
                  <c:v>0.24325231481481482</c:v>
                </c:pt>
                <c:pt idx="959">
                  <c:v>0.24394675925925924</c:v>
                </c:pt>
                <c:pt idx="960">
                  <c:v>0.24464120370370371</c:v>
                </c:pt>
                <c:pt idx="961">
                  <c:v>0.24533564814814815</c:v>
                </c:pt>
                <c:pt idx="962">
                  <c:v>0.24603009259259259</c:v>
                </c:pt>
                <c:pt idx="963">
                  <c:v>0.24672453703703703</c:v>
                </c:pt>
                <c:pt idx="964">
                  <c:v>0.24741898148148148</c:v>
                </c:pt>
                <c:pt idx="965">
                  <c:v>0.24811342592592592</c:v>
                </c:pt>
                <c:pt idx="966">
                  <c:v>0.24880787037037036</c:v>
                </c:pt>
                <c:pt idx="967">
                  <c:v>0.2495023148148148</c:v>
                </c:pt>
                <c:pt idx="968">
                  <c:v>0.25019675925925927</c:v>
                </c:pt>
                <c:pt idx="969">
                  <c:v>0.25089120370370371</c:v>
                </c:pt>
                <c:pt idx="970">
                  <c:v>0.25158564814814816</c:v>
                </c:pt>
                <c:pt idx="971">
                  <c:v>0.2522800925925926</c:v>
                </c:pt>
                <c:pt idx="972">
                  <c:v>0.25297453703703704</c:v>
                </c:pt>
                <c:pt idx="973">
                  <c:v>0.25366898148148148</c:v>
                </c:pt>
                <c:pt idx="974">
                  <c:v>0.25436342592592592</c:v>
                </c:pt>
                <c:pt idx="975">
                  <c:v>0.25505787037037037</c:v>
                </c:pt>
                <c:pt idx="976">
                  <c:v>0.25575231481481481</c:v>
                </c:pt>
                <c:pt idx="977">
                  <c:v>0.25644675925925925</c:v>
                </c:pt>
                <c:pt idx="978">
                  <c:v>0.25714120370370369</c:v>
                </c:pt>
                <c:pt idx="979">
                  <c:v>0.25783564814814813</c:v>
                </c:pt>
                <c:pt idx="980">
                  <c:v>0.25853009259259258</c:v>
                </c:pt>
                <c:pt idx="981">
                  <c:v>0.25922453703703702</c:v>
                </c:pt>
                <c:pt idx="982">
                  <c:v>0.25991898148148146</c:v>
                </c:pt>
                <c:pt idx="983">
                  <c:v>0.2606134259259259</c:v>
                </c:pt>
                <c:pt idx="984">
                  <c:v>0.26130787037037034</c:v>
                </c:pt>
                <c:pt idx="985">
                  <c:v>0.26200231481481479</c:v>
                </c:pt>
                <c:pt idx="986">
                  <c:v>0.26269675925925923</c:v>
                </c:pt>
                <c:pt idx="987">
                  <c:v>0.26339120370370367</c:v>
                </c:pt>
                <c:pt idx="988">
                  <c:v>0.26408564814814817</c:v>
                </c:pt>
                <c:pt idx="989">
                  <c:v>0.26478009259259261</c:v>
                </c:pt>
                <c:pt idx="990">
                  <c:v>0.26547453703703705</c:v>
                </c:pt>
                <c:pt idx="991">
                  <c:v>0.26616898148148149</c:v>
                </c:pt>
                <c:pt idx="992">
                  <c:v>0.26686342592592593</c:v>
                </c:pt>
                <c:pt idx="993">
                  <c:v>0.26755787037037038</c:v>
                </c:pt>
                <c:pt idx="994">
                  <c:v>0.26825231481481482</c:v>
                </c:pt>
                <c:pt idx="995">
                  <c:v>0.26894675925925926</c:v>
                </c:pt>
                <c:pt idx="996">
                  <c:v>0.2696412037037037</c:v>
                </c:pt>
                <c:pt idx="997">
                  <c:v>0.27033564814814814</c:v>
                </c:pt>
                <c:pt idx="998">
                  <c:v>0.27103009259259259</c:v>
                </c:pt>
                <c:pt idx="999">
                  <c:v>0.27172453703703703</c:v>
                </c:pt>
                <c:pt idx="1000">
                  <c:v>0.27241898148148147</c:v>
                </c:pt>
                <c:pt idx="1001">
                  <c:v>0.27311342592592591</c:v>
                </c:pt>
                <c:pt idx="1002">
                  <c:v>0.27380787037037035</c:v>
                </c:pt>
                <c:pt idx="1003">
                  <c:v>0.27450231481481485</c:v>
                </c:pt>
                <c:pt idx="1004">
                  <c:v>0.27519675925925924</c:v>
                </c:pt>
                <c:pt idx="1005">
                  <c:v>0.27589120370370374</c:v>
                </c:pt>
                <c:pt idx="1006">
                  <c:v>0.27658564814814818</c:v>
                </c:pt>
                <c:pt idx="1007">
                  <c:v>0.27728009259259262</c:v>
                </c:pt>
                <c:pt idx="1008">
                  <c:v>0.27797453703703706</c:v>
                </c:pt>
                <c:pt idx="1009">
                  <c:v>0.2786689814814815</c:v>
                </c:pt>
                <c:pt idx="1010">
                  <c:v>0.27936342592592595</c:v>
                </c:pt>
                <c:pt idx="1011">
                  <c:v>0.28005787037037039</c:v>
                </c:pt>
                <c:pt idx="1012">
                  <c:v>0.28075231481481483</c:v>
                </c:pt>
                <c:pt idx="1013">
                  <c:v>0.28144675925925927</c:v>
                </c:pt>
                <c:pt idx="1014">
                  <c:v>0.28214120370370371</c:v>
                </c:pt>
                <c:pt idx="1015">
                  <c:v>0.28283564814814816</c:v>
                </c:pt>
                <c:pt idx="1016">
                  <c:v>0.2835300925925926</c:v>
                </c:pt>
                <c:pt idx="1017">
                  <c:v>0.28422453703703704</c:v>
                </c:pt>
                <c:pt idx="1018">
                  <c:v>0.28491898148148148</c:v>
                </c:pt>
                <c:pt idx="1019">
                  <c:v>0.28561342592592592</c:v>
                </c:pt>
                <c:pt idx="1020">
                  <c:v>0.28630787037037037</c:v>
                </c:pt>
                <c:pt idx="1021">
                  <c:v>0.28700231481481481</c:v>
                </c:pt>
                <c:pt idx="1022">
                  <c:v>0.28769675925925925</c:v>
                </c:pt>
                <c:pt idx="1023">
                  <c:v>0.28839120370370369</c:v>
                </c:pt>
                <c:pt idx="1024">
                  <c:v>0.28908564814814813</c:v>
                </c:pt>
                <c:pt idx="1025">
                  <c:v>0.28978009259259258</c:v>
                </c:pt>
                <c:pt idx="1026">
                  <c:v>0.29047453703703702</c:v>
                </c:pt>
                <c:pt idx="1027">
                  <c:v>0.29116898148148146</c:v>
                </c:pt>
                <c:pt idx="1028">
                  <c:v>0.2918634259259259</c:v>
                </c:pt>
                <c:pt idx="1029">
                  <c:v>0.29255787037037034</c:v>
                </c:pt>
                <c:pt idx="1030">
                  <c:v>0.29325231481481479</c:v>
                </c:pt>
                <c:pt idx="1031">
                  <c:v>0.29394675925925923</c:v>
                </c:pt>
                <c:pt idx="1032">
                  <c:v>0.29464120370370367</c:v>
                </c:pt>
                <c:pt idx="1033">
                  <c:v>0.29533564814814817</c:v>
                </c:pt>
                <c:pt idx="1034">
                  <c:v>0.29603009259259261</c:v>
                </c:pt>
                <c:pt idx="1035">
                  <c:v>0.29672453703703705</c:v>
                </c:pt>
                <c:pt idx="1036">
                  <c:v>0.29741898148148149</c:v>
                </c:pt>
                <c:pt idx="1037">
                  <c:v>0.29811342592592593</c:v>
                </c:pt>
                <c:pt idx="1038">
                  <c:v>0.29880787037037038</c:v>
                </c:pt>
                <c:pt idx="1039">
                  <c:v>0.29950231481481482</c:v>
                </c:pt>
                <c:pt idx="1040">
                  <c:v>0.30019675925925926</c:v>
                </c:pt>
                <c:pt idx="1041">
                  <c:v>0.3008912037037037</c:v>
                </c:pt>
                <c:pt idx="1042">
                  <c:v>0.30158564814814814</c:v>
                </c:pt>
                <c:pt idx="1043">
                  <c:v>0.30228009259259259</c:v>
                </c:pt>
                <c:pt idx="1044">
                  <c:v>0.30297453703703703</c:v>
                </c:pt>
                <c:pt idx="1045">
                  <c:v>0.30366898148148147</c:v>
                </c:pt>
                <c:pt idx="1046">
                  <c:v>0.30436342592592591</c:v>
                </c:pt>
                <c:pt idx="1047">
                  <c:v>0.30505787037037035</c:v>
                </c:pt>
                <c:pt idx="1048">
                  <c:v>0.30575231481481485</c:v>
                </c:pt>
                <c:pt idx="1049">
                  <c:v>0.30644675925925929</c:v>
                </c:pt>
                <c:pt idx="1050">
                  <c:v>0.30714120370370374</c:v>
                </c:pt>
                <c:pt idx="1051">
                  <c:v>0.30783564814814818</c:v>
                </c:pt>
                <c:pt idx="1052">
                  <c:v>0.30853009259259262</c:v>
                </c:pt>
                <c:pt idx="1053">
                  <c:v>0.30922453703703706</c:v>
                </c:pt>
                <c:pt idx="1054">
                  <c:v>0.3099189814814815</c:v>
                </c:pt>
                <c:pt idx="1055">
                  <c:v>0.31061342592592595</c:v>
                </c:pt>
                <c:pt idx="1056">
                  <c:v>0.31130787037037039</c:v>
                </c:pt>
                <c:pt idx="1057">
                  <c:v>0.31200231481481483</c:v>
                </c:pt>
                <c:pt idx="1058">
                  <c:v>0.31269675925925927</c:v>
                </c:pt>
                <c:pt idx="1059">
                  <c:v>0.31339120370370371</c:v>
                </c:pt>
                <c:pt idx="1060">
                  <c:v>0.31408564814814816</c:v>
                </c:pt>
                <c:pt idx="1061">
                  <c:v>0.3147800925925926</c:v>
                </c:pt>
                <c:pt idx="1062">
                  <c:v>0.31547453703703704</c:v>
                </c:pt>
                <c:pt idx="1063">
                  <c:v>0.31616898148148148</c:v>
                </c:pt>
                <c:pt idx="1064">
                  <c:v>0.31686342592592592</c:v>
                </c:pt>
                <c:pt idx="1065">
                  <c:v>0.31755787037037037</c:v>
                </c:pt>
                <c:pt idx="1066">
                  <c:v>0.31825231481481481</c:v>
                </c:pt>
                <c:pt idx="1067">
                  <c:v>0.31894675925925925</c:v>
                </c:pt>
                <c:pt idx="1068">
                  <c:v>0.31964120370370369</c:v>
                </c:pt>
                <c:pt idx="1069">
                  <c:v>0.32033564814814813</c:v>
                </c:pt>
                <c:pt idx="1070">
                  <c:v>0.32103009259259258</c:v>
                </c:pt>
                <c:pt idx="1071">
                  <c:v>0.32172453703703702</c:v>
                </c:pt>
                <c:pt idx="1072">
                  <c:v>0.32241898148148146</c:v>
                </c:pt>
                <c:pt idx="1073">
                  <c:v>0.3231134259259259</c:v>
                </c:pt>
                <c:pt idx="1074">
                  <c:v>0.32380787037037034</c:v>
                </c:pt>
                <c:pt idx="1075">
                  <c:v>0.32450231481481479</c:v>
                </c:pt>
                <c:pt idx="1076">
                  <c:v>0.32519675925925923</c:v>
                </c:pt>
                <c:pt idx="1077">
                  <c:v>0.32589120370370367</c:v>
                </c:pt>
                <c:pt idx="1078">
                  <c:v>0.32658564814814817</c:v>
                </c:pt>
                <c:pt idx="1079">
                  <c:v>0.32728009259259255</c:v>
                </c:pt>
                <c:pt idx="1080">
                  <c:v>0.32797453703703705</c:v>
                </c:pt>
                <c:pt idx="1081">
                  <c:v>0.32866898148148149</c:v>
                </c:pt>
                <c:pt idx="1082">
                  <c:v>0.32936342592592593</c:v>
                </c:pt>
                <c:pt idx="1083">
                  <c:v>0.33005787037037038</c:v>
                </c:pt>
                <c:pt idx="1084">
                  <c:v>0.33075231481481482</c:v>
                </c:pt>
                <c:pt idx="1085">
                  <c:v>0.33144675925925926</c:v>
                </c:pt>
                <c:pt idx="1086">
                  <c:v>0.3321412037037037</c:v>
                </c:pt>
                <c:pt idx="1087">
                  <c:v>0.33283564814814814</c:v>
                </c:pt>
                <c:pt idx="1088">
                  <c:v>0.33353009259259259</c:v>
                </c:pt>
                <c:pt idx="1089">
                  <c:v>0.33422453703703708</c:v>
                </c:pt>
                <c:pt idx="1090">
                  <c:v>0.33491898148148147</c:v>
                </c:pt>
                <c:pt idx="1091">
                  <c:v>0.33561342592592597</c:v>
                </c:pt>
                <c:pt idx="1092">
                  <c:v>0.33630787037037035</c:v>
                </c:pt>
                <c:pt idx="1093">
                  <c:v>0.33700231481481485</c:v>
                </c:pt>
                <c:pt idx="1094">
                  <c:v>0.33769675925925924</c:v>
                </c:pt>
                <c:pt idx="1095">
                  <c:v>0.33839120370370374</c:v>
                </c:pt>
                <c:pt idx="1096">
                  <c:v>0.33908564814814812</c:v>
                </c:pt>
                <c:pt idx="1097">
                  <c:v>0.33978009259259262</c:v>
                </c:pt>
                <c:pt idx="1098">
                  <c:v>0.34047453703703701</c:v>
                </c:pt>
                <c:pt idx="1099">
                  <c:v>0.3411689814814815</c:v>
                </c:pt>
                <c:pt idx="1100">
                  <c:v>0.34186342592592589</c:v>
                </c:pt>
                <c:pt idx="1101">
                  <c:v>0.34255787037037039</c:v>
                </c:pt>
                <c:pt idx="1102">
                  <c:v>0.34325231481481483</c:v>
                </c:pt>
                <c:pt idx="1103">
                  <c:v>0.34394675925925927</c:v>
                </c:pt>
                <c:pt idx="1104">
                  <c:v>0.34464120370370371</c:v>
                </c:pt>
                <c:pt idx="1105">
                  <c:v>0.34533564814814816</c:v>
                </c:pt>
                <c:pt idx="1106">
                  <c:v>0.3460300925925926</c:v>
                </c:pt>
                <c:pt idx="1107">
                  <c:v>0.34672453703703704</c:v>
                </c:pt>
                <c:pt idx="1108">
                  <c:v>0.34741898148148148</c:v>
                </c:pt>
                <c:pt idx="1109">
                  <c:v>0.34811342592592592</c:v>
                </c:pt>
                <c:pt idx="1110">
                  <c:v>0.34880787037037037</c:v>
                </c:pt>
                <c:pt idx="1111">
                  <c:v>0.34950231481481481</c:v>
                </c:pt>
                <c:pt idx="1112">
                  <c:v>0.35019675925925925</c:v>
                </c:pt>
                <c:pt idx="1113">
                  <c:v>0.35089120370370369</c:v>
                </c:pt>
                <c:pt idx="1114">
                  <c:v>0.35158564814814813</c:v>
                </c:pt>
                <c:pt idx="1115">
                  <c:v>0.35228009259259263</c:v>
                </c:pt>
                <c:pt idx="1116">
                  <c:v>0.35297453703703702</c:v>
                </c:pt>
                <c:pt idx="1117">
                  <c:v>0.35366898148148151</c:v>
                </c:pt>
                <c:pt idx="1118">
                  <c:v>0.3543634259259259</c:v>
                </c:pt>
                <c:pt idx="1119">
                  <c:v>0.3550578703703704</c:v>
                </c:pt>
                <c:pt idx="1120">
                  <c:v>0.35575231481481479</c:v>
                </c:pt>
                <c:pt idx="1121">
                  <c:v>0.35644675925925928</c:v>
                </c:pt>
                <c:pt idx="1122">
                  <c:v>0.35714120370370367</c:v>
                </c:pt>
                <c:pt idx="1123">
                  <c:v>0.35783564814814817</c:v>
                </c:pt>
                <c:pt idx="1124">
                  <c:v>0.35853009259259255</c:v>
                </c:pt>
                <c:pt idx="1125">
                  <c:v>0.35922453703703705</c:v>
                </c:pt>
                <c:pt idx="1126">
                  <c:v>0.35991898148148144</c:v>
                </c:pt>
                <c:pt idx="1127">
                  <c:v>0.36061342592592593</c:v>
                </c:pt>
                <c:pt idx="1128">
                  <c:v>0.36130787037037032</c:v>
                </c:pt>
                <c:pt idx="1129">
                  <c:v>0.36200231481481482</c:v>
                </c:pt>
                <c:pt idx="1130">
                  <c:v>0.3626967592592592</c:v>
                </c:pt>
                <c:pt idx="1131">
                  <c:v>0.3633912037037037</c:v>
                </c:pt>
                <c:pt idx="1132">
                  <c:v>0.3640856481481482</c:v>
                </c:pt>
                <c:pt idx="1133">
                  <c:v>0.36478009259259259</c:v>
                </c:pt>
                <c:pt idx="1134">
                  <c:v>0.36547453703703708</c:v>
                </c:pt>
                <c:pt idx="1135">
                  <c:v>0.36616898148148147</c:v>
                </c:pt>
                <c:pt idx="1136">
                  <c:v>0.36686342592592597</c:v>
                </c:pt>
                <c:pt idx="1137">
                  <c:v>0.36755787037037035</c:v>
                </c:pt>
                <c:pt idx="1138">
                  <c:v>0.36825231481481485</c:v>
                </c:pt>
                <c:pt idx="1139">
                  <c:v>0.36894675925925924</c:v>
                </c:pt>
                <c:pt idx="1140">
                  <c:v>0.36964120370370374</c:v>
                </c:pt>
                <c:pt idx="1141">
                  <c:v>0.37033564814814812</c:v>
                </c:pt>
                <c:pt idx="1142">
                  <c:v>0.37103009259259262</c:v>
                </c:pt>
                <c:pt idx="1143">
                  <c:v>0.37172453703703701</c:v>
                </c:pt>
                <c:pt idx="1144">
                  <c:v>0.3724189814814815</c:v>
                </c:pt>
                <c:pt idx="1145">
                  <c:v>0.37311342592592589</c:v>
                </c:pt>
                <c:pt idx="1146">
                  <c:v>0.37380787037037039</c:v>
                </c:pt>
                <c:pt idx="1147">
                  <c:v>0.37450231481481483</c:v>
                </c:pt>
                <c:pt idx="1148">
                  <c:v>0.37519675925925927</c:v>
                </c:pt>
                <c:pt idx="1149">
                  <c:v>0.37589120370370371</c:v>
                </c:pt>
                <c:pt idx="1150">
                  <c:v>0.37658564814814816</c:v>
                </c:pt>
                <c:pt idx="1151">
                  <c:v>0.3772800925925926</c:v>
                </c:pt>
                <c:pt idx="1152">
                  <c:v>0.37797453703703704</c:v>
                </c:pt>
                <c:pt idx="1153">
                  <c:v>0.37866898148148148</c:v>
                </c:pt>
                <c:pt idx="1154">
                  <c:v>0.37936342592592592</c:v>
                </c:pt>
                <c:pt idx="1155">
                  <c:v>0.38005787037037037</c:v>
                </c:pt>
                <c:pt idx="1156">
                  <c:v>0.38075231481481481</c:v>
                </c:pt>
                <c:pt idx="1157">
                  <c:v>0.38144675925925925</c:v>
                </c:pt>
                <c:pt idx="1158">
                  <c:v>0.38214120370370369</c:v>
                </c:pt>
                <c:pt idx="1159">
                  <c:v>0.38283564814814813</c:v>
                </c:pt>
                <c:pt idx="1160">
                  <c:v>0.38353009259259258</c:v>
                </c:pt>
                <c:pt idx="1161">
                  <c:v>0.38422453703703702</c:v>
                </c:pt>
                <c:pt idx="1162">
                  <c:v>0.38491898148148151</c:v>
                </c:pt>
                <c:pt idx="1163">
                  <c:v>0.3856134259259259</c:v>
                </c:pt>
                <c:pt idx="1164">
                  <c:v>0.3863078703703704</c:v>
                </c:pt>
                <c:pt idx="1165">
                  <c:v>0.38700231481481479</c:v>
                </c:pt>
                <c:pt idx="1166">
                  <c:v>0.38769675925925928</c:v>
                </c:pt>
                <c:pt idx="1167">
                  <c:v>0.38839120370370367</c:v>
                </c:pt>
                <c:pt idx="1168">
                  <c:v>0.38908564814814817</c:v>
                </c:pt>
                <c:pt idx="1169">
                  <c:v>0.38978009259259255</c:v>
                </c:pt>
                <c:pt idx="1170">
                  <c:v>0.39047453703703705</c:v>
                </c:pt>
                <c:pt idx="1171">
                  <c:v>0.39116898148148144</c:v>
                </c:pt>
                <c:pt idx="1172">
                  <c:v>0.39186342592592593</c:v>
                </c:pt>
                <c:pt idx="1173">
                  <c:v>0.39255787037037032</c:v>
                </c:pt>
                <c:pt idx="1174">
                  <c:v>0.39325231481481482</c:v>
                </c:pt>
                <c:pt idx="1175">
                  <c:v>0.39394675925925932</c:v>
                </c:pt>
                <c:pt idx="1176">
                  <c:v>0.3946412037037037</c:v>
                </c:pt>
                <c:pt idx="1177">
                  <c:v>0.3953356481481482</c:v>
                </c:pt>
                <c:pt idx="1178">
                  <c:v>0.39603009259259259</c:v>
                </c:pt>
                <c:pt idx="1179">
                  <c:v>0.39672453703703708</c:v>
                </c:pt>
                <c:pt idx="1180">
                  <c:v>0.39741898148148147</c:v>
                </c:pt>
                <c:pt idx="1181">
                  <c:v>0.39811342592592597</c:v>
                </c:pt>
                <c:pt idx="1182">
                  <c:v>0.39880787037037035</c:v>
                </c:pt>
                <c:pt idx="1183">
                  <c:v>0.39950231481481485</c:v>
                </c:pt>
                <c:pt idx="1184">
                  <c:v>0.40019675925925924</c:v>
                </c:pt>
                <c:pt idx="1185">
                  <c:v>0.40089120370370374</c:v>
                </c:pt>
                <c:pt idx="1186">
                  <c:v>0.40158564814814812</c:v>
                </c:pt>
                <c:pt idx="1187">
                  <c:v>0.40228009259259262</c:v>
                </c:pt>
                <c:pt idx="1188">
                  <c:v>0.40297453703703701</c:v>
                </c:pt>
                <c:pt idx="1189">
                  <c:v>0.4036689814814815</c:v>
                </c:pt>
                <c:pt idx="1190">
                  <c:v>0.40436342592592589</c:v>
                </c:pt>
                <c:pt idx="1191">
                  <c:v>0.40505787037037039</c:v>
                </c:pt>
                <c:pt idx="1192">
                  <c:v>0.40575231481481483</c:v>
                </c:pt>
                <c:pt idx="1193">
                  <c:v>0.40644675925925927</c:v>
                </c:pt>
                <c:pt idx="1194">
                  <c:v>0.40714120370370371</c:v>
                </c:pt>
                <c:pt idx="1195">
                  <c:v>0.40783564814814816</c:v>
                </c:pt>
                <c:pt idx="1196">
                  <c:v>0.4085300925925926</c:v>
                </c:pt>
                <c:pt idx="1197">
                  <c:v>0.40922453703703704</c:v>
                </c:pt>
                <c:pt idx="1198">
                  <c:v>0.40991898148148148</c:v>
                </c:pt>
                <c:pt idx="1199">
                  <c:v>0.41061342592592592</c:v>
                </c:pt>
                <c:pt idx="1200">
                  <c:v>0.41130787037037037</c:v>
                </c:pt>
                <c:pt idx="1201">
                  <c:v>0.41200231481481481</c:v>
                </c:pt>
                <c:pt idx="1202">
                  <c:v>0.41269675925925925</c:v>
                </c:pt>
                <c:pt idx="1203">
                  <c:v>0.41339120370370369</c:v>
                </c:pt>
                <c:pt idx="1204">
                  <c:v>0.41408564814814813</c:v>
                </c:pt>
                <c:pt idx="1205">
                  <c:v>0.41478009259259258</c:v>
                </c:pt>
                <c:pt idx="1206">
                  <c:v>0.41547453703703702</c:v>
                </c:pt>
                <c:pt idx="1207">
                  <c:v>0.41616898148148151</c:v>
                </c:pt>
                <c:pt idx="1208">
                  <c:v>0.4168634259259259</c:v>
                </c:pt>
                <c:pt idx="1209">
                  <c:v>0.4175578703703704</c:v>
                </c:pt>
                <c:pt idx="1210">
                  <c:v>0.41825231481481479</c:v>
                </c:pt>
                <c:pt idx="1211">
                  <c:v>0.41894675925925928</c:v>
                </c:pt>
                <c:pt idx="1212">
                  <c:v>0.41964120370370367</c:v>
                </c:pt>
                <c:pt idx="1213">
                  <c:v>0.42033564814814817</c:v>
                </c:pt>
                <c:pt idx="1214">
                  <c:v>0.42103009259259255</c:v>
                </c:pt>
                <c:pt idx="1215">
                  <c:v>0.42172453703703705</c:v>
                </c:pt>
                <c:pt idx="1216">
                  <c:v>0.42241898148148144</c:v>
                </c:pt>
                <c:pt idx="1217">
                  <c:v>0.42311342592592593</c:v>
                </c:pt>
                <c:pt idx="1218">
                  <c:v>0.42380787037037032</c:v>
                </c:pt>
                <c:pt idx="1219">
                  <c:v>0.42450231481481482</c:v>
                </c:pt>
                <c:pt idx="1220">
                  <c:v>0.4251967592592592</c:v>
                </c:pt>
                <c:pt idx="1221">
                  <c:v>0.4258912037037037</c:v>
                </c:pt>
                <c:pt idx="1222">
                  <c:v>0.4265856481481482</c:v>
                </c:pt>
                <c:pt idx="1223">
                  <c:v>0.42728009259259259</c:v>
                </c:pt>
                <c:pt idx="1224">
                  <c:v>0.42797453703703708</c:v>
                </c:pt>
                <c:pt idx="1225">
                  <c:v>0.42866898148148147</c:v>
                </c:pt>
                <c:pt idx="1226">
                  <c:v>0.42936342592592597</c:v>
                </c:pt>
                <c:pt idx="1227">
                  <c:v>0.43005787037037035</c:v>
                </c:pt>
                <c:pt idx="1228">
                  <c:v>0.43075231481481485</c:v>
                </c:pt>
                <c:pt idx="1229">
                  <c:v>0.43144675925925924</c:v>
                </c:pt>
                <c:pt idx="1230">
                  <c:v>0.43214120370370374</c:v>
                </c:pt>
                <c:pt idx="1231">
                  <c:v>0.43283564814814812</c:v>
                </c:pt>
                <c:pt idx="1232">
                  <c:v>0.43353009259259262</c:v>
                </c:pt>
                <c:pt idx="1233">
                  <c:v>0.43422453703703701</c:v>
                </c:pt>
                <c:pt idx="1234">
                  <c:v>0.4349189814814815</c:v>
                </c:pt>
                <c:pt idx="1235">
                  <c:v>0.43561342592592595</c:v>
                </c:pt>
                <c:pt idx="1236">
                  <c:v>0.43630787037037039</c:v>
                </c:pt>
                <c:pt idx="1237">
                  <c:v>0.43700231481481483</c:v>
                </c:pt>
                <c:pt idx="1238">
                  <c:v>0.43769675925925927</c:v>
                </c:pt>
                <c:pt idx="1239">
                  <c:v>0.43839120370370371</c:v>
                </c:pt>
                <c:pt idx="1240">
                  <c:v>0.43908564814814816</c:v>
                </c:pt>
                <c:pt idx="1241">
                  <c:v>0.4397800925925926</c:v>
                </c:pt>
                <c:pt idx="1242">
                  <c:v>0.44047453703703704</c:v>
                </c:pt>
                <c:pt idx="1243">
                  <c:v>0.44116898148148148</c:v>
                </c:pt>
                <c:pt idx="1244">
                  <c:v>0.44186342592592592</c:v>
                </c:pt>
                <c:pt idx="1245">
                  <c:v>0.44255787037037037</c:v>
                </c:pt>
                <c:pt idx="1246">
                  <c:v>0.44325231481481481</c:v>
                </c:pt>
                <c:pt idx="1247">
                  <c:v>0.44394675925925925</c:v>
                </c:pt>
                <c:pt idx="1248">
                  <c:v>0.44464120370370369</c:v>
                </c:pt>
                <c:pt idx="1249">
                  <c:v>0.44533564814814813</c:v>
                </c:pt>
                <c:pt idx="1250">
                  <c:v>0.44603009259259258</c:v>
                </c:pt>
                <c:pt idx="1251">
                  <c:v>0.44672453703703702</c:v>
                </c:pt>
                <c:pt idx="1252">
                  <c:v>0.44741898148148151</c:v>
                </c:pt>
                <c:pt idx="1253">
                  <c:v>0.4481134259259259</c:v>
                </c:pt>
                <c:pt idx="1254">
                  <c:v>0.4488078703703704</c:v>
                </c:pt>
                <c:pt idx="1255">
                  <c:v>0.44950231481481479</c:v>
                </c:pt>
                <c:pt idx="1256">
                  <c:v>0.45019675925925928</c:v>
                </c:pt>
                <c:pt idx="1257">
                  <c:v>0.45089120370370367</c:v>
                </c:pt>
                <c:pt idx="1258">
                  <c:v>0.45158564814814817</c:v>
                </c:pt>
                <c:pt idx="1259">
                  <c:v>0.45228009259259255</c:v>
                </c:pt>
                <c:pt idx="1260">
                  <c:v>0.45297453703703705</c:v>
                </c:pt>
                <c:pt idx="1261">
                  <c:v>0.45366898148148144</c:v>
                </c:pt>
                <c:pt idx="1262">
                  <c:v>0.45436342592592593</c:v>
                </c:pt>
                <c:pt idx="1263">
                  <c:v>0.45505787037037032</c:v>
                </c:pt>
                <c:pt idx="1264">
                  <c:v>0.45575231481481482</c:v>
                </c:pt>
                <c:pt idx="1265">
                  <c:v>0.4564467592592592</c:v>
                </c:pt>
                <c:pt idx="1266">
                  <c:v>0.4571412037037037</c:v>
                </c:pt>
                <c:pt idx="1267">
                  <c:v>0.4578356481481482</c:v>
                </c:pt>
                <c:pt idx="1268">
                  <c:v>0.45853009259259259</c:v>
                </c:pt>
                <c:pt idx="1269">
                  <c:v>0.45922453703703708</c:v>
                </c:pt>
                <c:pt idx="1270">
                  <c:v>0.45991898148148147</c:v>
                </c:pt>
                <c:pt idx="1271">
                  <c:v>0.46061342592592597</c:v>
                </c:pt>
                <c:pt idx="1272">
                  <c:v>0.46130787037037035</c:v>
                </c:pt>
                <c:pt idx="1273">
                  <c:v>0.46200231481481485</c:v>
                </c:pt>
                <c:pt idx="1274">
                  <c:v>0.46269675925925924</c:v>
                </c:pt>
                <c:pt idx="1275">
                  <c:v>0.46339120370370374</c:v>
                </c:pt>
                <c:pt idx="1276">
                  <c:v>0.46408564814814812</c:v>
                </c:pt>
                <c:pt idx="1277">
                  <c:v>0.46478009259259262</c:v>
                </c:pt>
                <c:pt idx="1278">
                  <c:v>0.46547453703703701</c:v>
                </c:pt>
                <c:pt idx="1279">
                  <c:v>0.4661689814814815</c:v>
                </c:pt>
                <c:pt idx="1280">
                  <c:v>0.46686342592592589</c:v>
                </c:pt>
                <c:pt idx="1281">
                  <c:v>0.46755787037037039</c:v>
                </c:pt>
                <c:pt idx="1282">
                  <c:v>0.46825231481481483</c:v>
                </c:pt>
                <c:pt idx="1283">
                  <c:v>0.46894675925925927</c:v>
                </c:pt>
                <c:pt idx="1284">
                  <c:v>0.46964120370370371</c:v>
                </c:pt>
                <c:pt idx="1285">
                  <c:v>0.47033564814814816</c:v>
                </c:pt>
                <c:pt idx="1286">
                  <c:v>0.4710300925925926</c:v>
                </c:pt>
                <c:pt idx="1287">
                  <c:v>0.47172453703703704</c:v>
                </c:pt>
                <c:pt idx="1288">
                  <c:v>0.47241898148148148</c:v>
                </c:pt>
                <c:pt idx="1289">
                  <c:v>0.47311342592592592</c:v>
                </c:pt>
                <c:pt idx="1290">
                  <c:v>0.47380787037037037</c:v>
                </c:pt>
                <c:pt idx="1291">
                  <c:v>0.47450231481481481</c:v>
                </c:pt>
                <c:pt idx="1292">
                  <c:v>0.47519675925925925</c:v>
                </c:pt>
                <c:pt idx="1293">
                  <c:v>0.47589120370370369</c:v>
                </c:pt>
                <c:pt idx="1294">
                  <c:v>0.47658564814814813</c:v>
                </c:pt>
                <c:pt idx="1295">
                  <c:v>0.47728009259259263</c:v>
                </c:pt>
                <c:pt idx="1296">
                  <c:v>0.47797453703703702</c:v>
                </c:pt>
                <c:pt idx="1297">
                  <c:v>0.47866898148148151</c:v>
                </c:pt>
                <c:pt idx="1298">
                  <c:v>0.4793634259259259</c:v>
                </c:pt>
                <c:pt idx="1299">
                  <c:v>0.4800578703703704</c:v>
                </c:pt>
                <c:pt idx="1300">
                  <c:v>0.48075231481481479</c:v>
                </c:pt>
                <c:pt idx="1301">
                  <c:v>0.48144675925925928</c:v>
                </c:pt>
                <c:pt idx="1302">
                  <c:v>0.48214120370370367</c:v>
                </c:pt>
                <c:pt idx="1303">
                  <c:v>0.48283564814814817</c:v>
                </c:pt>
                <c:pt idx="1304">
                  <c:v>0.48353009259259255</c:v>
                </c:pt>
                <c:pt idx="1305">
                  <c:v>0.48422453703703705</c:v>
                </c:pt>
                <c:pt idx="1306">
                  <c:v>0.48491898148148144</c:v>
                </c:pt>
                <c:pt idx="1307">
                  <c:v>0.48561342592592593</c:v>
                </c:pt>
                <c:pt idx="1308">
                  <c:v>0.48630787037037032</c:v>
                </c:pt>
                <c:pt idx="1309">
                  <c:v>0.48700231481481482</c:v>
                </c:pt>
                <c:pt idx="1310">
                  <c:v>0.4876967592592592</c:v>
                </c:pt>
                <c:pt idx="1311">
                  <c:v>0.4883912037037037</c:v>
                </c:pt>
                <c:pt idx="1312">
                  <c:v>0.4890856481481482</c:v>
                </c:pt>
                <c:pt idx="1313">
                  <c:v>0.48978009259259259</c:v>
                </c:pt>
                <c:pt idx="1314">
                  <c:v>0.49047453703703708</c:v>
                </c:pt>
                <c:pt idx="1315">
                  <c:v>0.49116898148148147</c:v>
                </c:pt>
                <c:pt idx="1316">
                  <c:v>0.49186342592592597</c:v>
                </c:pt>
                <c:pt idx="1317">
                  <c:v>0.49255787037037035</c:v>
                </c:pt>
                <c:pt idx="1318">
                  <c:v>0.49325231481481485</c:v>
                </c:pt>
                <c:pt idx="1319">
                  <c:v>0.49394675925925924</c:v>
                </c:pt>
                <c:pt idx="1320">
                  <c:v>0.49464120370370374</c:v>
                </c:pt>
                <c:pt idx="1321">
                  <c:v>0.49533564814814812</c:v>
                </c:pt>
                <c:pt idx="1322">
                  <c:v>0.49603009259259262</c:v>
                </c:pt>
                <c:pt idx="1323">
                  <c:v>0.49672453703703701</c:v>
                </c:pt>
                <c:pt idx="1324">
                  <c:v>0.4974189814814815</c:v>
                </c:pt>
                <c:pt idx="1325">
                  <c:v>0.49811342592592589</c:v>
                </c:pt>
                <c:pt idx="1326">
                  <c:v>0.49880787037037039</c:v>
                </c:pt>
                <c:pt idx="1327">
                  <c:v>0.49950231481481483</c:v>
                </c:pt>
                <c:pt idx="1328">
                  <c:v>0.50019675925925922</c:v>
                </c:pt>
                <c:pt idx="1329">
                  <c:v>0.50089120370370377</c:v>
                </c:pt>
                <c:pt idx="1330">
                  <c:v>0.5015856481481481</c:v>
                </c:pt>
                <c:pt idx="1331">
                  <c:v>0.50228009259259265</c:v>
                </c:pt>
                <c:pt idx="1332">
                  <c:v>0.50297453703703698</c:v>
                </c:pt>
                <c:pt idx="1333">
                  <c:v>0.50366898148148154</c:v>
                </c:pt>
                <c:pt idx="1334">
                  <c:v>0.50436342592592587</c:v>
                </c:pt>
                <c:pt idx="1335">
                  <c:v>0.50505787037037042</c:v>
                </c:pt>
                <c:pt idx="1336">
                  <c:v>0.50575231481481475</c:v>
                </c:pt>
                <c:pt idx="1337">
                  <c:v>0.5064467592592593</c:v>
                </c:pt>
                <c:pt idx="1338">
                  <c:v>0.50714120370370364</c:v>
                </c:pt>
                <c:pt idx="1339">
                  <c:v>0.50783564814814819</c:v>
                </c:pt>
                <c:pt idx="1340">
                  <c:v>0.50853009259259252</c:v>
                </c:pt>
                <c:pt idx="1341">
                  <c:v>0.50922453703703707</c:v>
                </c:pt>
                <c:pt idx="1342">
                  <c:v>0.50991898148148151</c:v>
                </c:pt>
                <c:pt idx="1343">
                  <c:v>0.51061342592592596</c:v>
                </c:pt>
                <c:pt idx="1344">
                  <c:v>0.5113078703703704</c:v>
                </c:pt>
                <c:pt idx="1345">
                  <c:v>0.51200231481481484</c:v>
                </c:pt>
                <c:pt idx="1346">
                  <c:v>0.51269675925925928</c:v>
                </c:pt>
                <c:pt idx="1347">
                  <c:v>0.51339120370370372</c:v>
                </c:pt>
                <c:pt idx="1348">
                  <c:v>0.51408564814814817</c:v>
                </c:pt>
                <c:pt idx="1349">
                  <c:v>0.51478009259259261</c:v>
                </c:pt>
                <c:pt idx="1350">
                  <c:v>0.51547453703703705</c:v>
                </c:pt>
                <c:pt idx="1351">
                  <c:v>0.51616898148148149</c:v>
                </c:pt>
                <c:pt idx="1352">
                  <c:v>0.51686342592592593</c:v>
                </c:pt>
                <c:pt idx="1353">
                  <c:v>0.51755787037037038</c:v>
                </c:pt>
                <c:pt idx="1354">
                  <c:v>0.51825231481481482</c:v>
                </c:pt>
                <c:pt idx="1355">
                  <c:v>0.51894675925925926</c:v>
                </c:pt>
                <c:pt idx="1356">
                  <c:v>0.5196412037037037</c:v>
                </c:pt>
                <c:pt idx="1357">
                  <c:v>0.52033564814814814</c:v>
                </c:pt>
                <c:pt idx="1358">
                  <c:v>0.52103009259259259</c:v>
                </c:pt>
                <c:pt idx="1359">
                  <c:v>0.52172453703703703</c:v>
                </c:pt>
                <c:pt idx="1360">
                  <c:v>0.52241898148148147</c:v>
                </c:pt>
                <c:pt idx="1361">
                  <c:v>0.52311342592592591</c:v>
                </c:pt>
                <c:pt idx="1362">
                  <c:v>0.52380787037037035</c:v>
                </c:pt>
                <c:pt idx="1363">
                  <c:v>0.5245023148148148</c:v>
                </c:pt>
                <c:pt idx="1364">
                  <c:v>0.52519675925925924</c:v>
                </c:pt>
                <c:pt idx="1365">
                  <c:v>0.52589120370370368</c:v>
                </c:pt>
                <c:pt idx="1366">
                  <c:v>0.52658564814814812</c:v>
                </c:pt>
                <c:pt idx="1367">
                  <c:v>0.52728009259259256</c:v>
                </c:pt>
                <c:pt idx="1368">
                  <c:v>0.52797453703703701</c:v>
                </c:pt>
                <c:pt idx="1369">
                  <c:v>0.52866898148148145</c:v>
                </c:pt>
                <c:pt idx="1370">
                  <c:v>0.52936342592592589</c:v>
                </c:pt>
                <c:pt idx="1371">
                  <c:v>0.53005787037037033</c:v>
                </c:pt>
                <c:pt idx="1372">
                  <c:v>0.53075231481481489</c:v>
                </c:pt>
                <c:pt idx="1373">
                  <c:v>0.53144675925925922</c:v>
                </c:pt>
                <c:pt idx="1374">
                  <c:v>0.53214120370370377</c:v>
                </c:pt>
                <c:pt idx="1375">
                  <c:v>0.5328356481481481</c:v>
                </c:pt>
                <c:pt idx="1376">
                  <c:v>0.53353009259259265</c:v>
                </c:pt>
                <c:pt idx="1377">
                  <c:v>0.53422453703703698</c:v>
                </c:pt>
                <c:pt idx="1378">
                  <c:v>0.53491898148148154</c:v>
                </c:pt>
                <c:pt idx="1379">
                  <c:v>0.53561342592592587</c:v>
                </c:pt>
                <c:pt idx="1380">
                  <c:v>0.53630787037037042</c:v>
                </c:pt>
                <c:pt idx="1381">
                  <c:v>0.53700231481481475</c:v>
                </c:pt>
                <c:pt idx="1382">
                  <c:v>0.5376967592592593</c:v>
                </c:pt>
                <c:pt idx="1383">
                  <c:v>0.53839120370370364</c:v>
                </c:pt>
                <c:pt idx="1384">
                  <c:v>0.53908564814814819</c:v>
                </c:pt>
                <c:pt idx="1385">
                  <c:v>0.53978009259259252</c:v>
                </c:pt>
                <c:pt idx="1386">
                  <c:v>0.54047453703703707</c:v>
                </c:pt>
                <c:pt idx="1387">
                  <c:v>0.54116898148148151</c:v>
                </c:pt>
                <c:pt idx="1388">
                  <c:v>0.54186342592592596</c:v>
                </c:pt>
                <c:pt idx="1389">
                  <c:v>0.5425578703703704</c:v>
                </c:pt>
                <c:pt idx="1390">
                  <c:v>0.54325231481481484</c:v>
                </c:pt>
                <c:pt idx="1391">
                  <c:v>0.54394675925925928</c:v>
                </c:pt>
                <c:pt idx="1392">
                  <c:v>0.54464120370370372</c:v>
                </c:pt>
                <c:pt idx="1393">
                  <c:v>0.54533564814814817</c:v>
                </c:pt>
                <c:pt idx="1394">
                  <c:v>0.54603009259259261</c:v>
                </c:pt>
                <c:pt idx="1395">
                  <c:v>0.54672453703703705</c:v>
                </c:pt>
                <c:pt idx="1396">
                  <c:v>0.54741898148148149</c:v>
                </c:pt>
                <c:pt idx="1397">
                  <c:v>0.54811342592592593</c:v>
                </c:pt>
                <c:pt idx="1398">
                  <c:v>0.54880787037037038</c:v>
                </c:pt>
                <c:pt idx="1399">
                  <c:v>0.54950231481481482</c:v>
                </c:pt>
                <c:pt idx="1400">
                  <c:v>0.55019675925925926</c:v>
                </c:pt>
                <c:pt idx="1401">
                  <c:v>0.5508912037037037</c:v>
                </c:pt>
                <c:pt idx="1402">
                  <c:v>0.55158564814814814</c:v>
                </c:pt>
                <c:pt idx="1403">
                  <c:v>0.55228009259259259</c:v>
                </c:pt>
                <c:pt idx="1404">
                  <c:v>0.55297453703703703</c:v>
                </c:pt>
                <c:pt idx="1405">
                  <c:v>0.55366898148148147</c:v>
                </c:pt>
                <c:pt idx="1406">
                  <c:v>0.55436342592592591</c:v>
                </c:pt>
                <c:pt idx="1407">
                  <c:v>0.55505787037037035</c:v>
                </c:pt>
                <c:pt idx="1408">
                  <c:v>0.5557523148148148</c:v>
                </c:pt>
                <c:pt idx="1409">
                  <c:v>0.55644675925925924</c:v>
                </c:pt>
                <c:pt idx="1410">
                  <c:v>0.55714120370370368</c:v>
                </c:pt>
                <c:pt idx="1411">
                  <c:v>0.55783564814814812</c:v>
                </c:pt>
                <c:pt idx="1412">
                  <c:v>0.55853009259259256</c:v>
                </c:pt>
                <c:pt idx="1413">
                  <c:v>0.55922453703703701</c:v>
                </c:pt>
                <c:pt idx="1414">
                  <c:v>0.55991898148148145</c:v>
                </c:pt>
                <c:pt idx="1415">
                  <c:v>0.560613425925926</c:v>
                </c:pt>
                <c:pt idx="1416">
                  <c:v>0.56130787037037033</c:v>
                </c:pt>
                <c:pt idx="1417">
                  <c:v>0.56200231481481489</c:v>
                </c:pt>
                <c:pt idx="1418">
                  <c:v>0.56269675925925922</c:v>
                </c:pt>
                <c:pt idx="1419">
                  <c:v>0.56339120370370377</c:v>
                </c:pt>
                <c:pt idx="1420">
                  <c:v>0.5640856481481481</c:v>
                </c:pt>
                <c:pt idx="1421">
                  <c:v>0.56478009259259265</c:v>
                </c:pt>
                <c:pt idx="1422">
                  <c:v>0.56547453703703698</c:v>
                </c:pt>
                <c:pt idx="1423">
                  <c:v>0.56616898148148154</c:v>
                </c:pt>
                <c:pt idx="1424">
                  <c:v>0.56686342592592587</c:v>
                </c:pt>
                <c:pt idx="1425">
                  <c:v>0.56755787037037042</c:v>
                </c:pt>
                <c:pt idx="1426">
                  <c:v>0.56825231481481475</c:v>
                </c:pt>
                <c:pt idx="1427">
                  <c:v>0.5689467592592593</c:v>
                </c:pt>
                <c:pt idx="1428">
                  <c:v>0.56964120370370364</c:v>
                </c:pt>
                <c:pt idx="1429">
                  <c:v>0.57033564814814819</c:v>
                </c:pt>
                <c:pt idx="1430">
                  <c:v>0.57103009259259252</c:v>
                </c:pt>
                <c:pt idx="1431">
                  <c:v>0.57172453703703707</c:v>
                </c:pt>
                <c:pt idx="1432">
                  <c:v>0.57241898148148151</c:v>
                </c:pt>
                <c:pt idx="1433">
                  <c:v>0.57311342592592596</c:v>
                </c:pt>
                <c:pt idx="1434">
                  <c:v>0.5738078703703704</c:v>
                </c:pt>
                <c:pt idx="1435">
                  <c:v>0.57450231481481484</c:v>
                </c:pt>
                <c:pt idx="1436">
                  <c:v>0.57519675925925928</c:v>
                </c:pt>
                <c:pt idx="1437">
                  <c:v>0.57589120370370372</c:v>
                </c:pt>
                <c:pt idx="1438">
                  <c:v>0.57658564814814817</c:v>
                </c:pt>
                <c:pt idx="1439">
                  <c:v>0.57728009259259261</c:v>
                </c:pt>
                <c:pt idx="1440">
                  <c:v>0.57797453703703705</c:v>
                </c:pt>
                <c:pt idx="1441">
                  <c:v>0.57866898148148149</c:v>
                </c:pt>
                <c:pt idx="1442">
                  <c:v>0.57936342592592593</c:v>
                </c:pt>
                <c:pt idx="1443">
                  <c:v>0.58005787037037038</c:v>
                </c:pt>
                <c:pt idx="1444">
                  <c:v>0.58075231481481482</c:v>
                </c:pt>
                <c:pt idx="1445">
                  <c:v>0.58144675925925926</c:v>
                </c:pt>
                <c:pt idx="1446">
                  <c:v>0.5821412037037037</c:v>
                </c:pt>
                <c:pt idx="1447">
                  <c:v>0.58283564814814814</c:v>
                </c:pt>
                <c:pt idx="1448">
                  <c:v>0.58353009259259259</c:v>
                </c:pt>
                <c:pt idx="1449">
                  <c:v>0.58422453703703703</c:v>
                </c:pt>
                <c:pt idx="1450">
                  <c:v>0.58491898148148147</c:v>
                </c:pt>
                <c:pt idx="1451">
                  <c:v>0.58561342592592591</c:v>
                </c:pt>
                <c:pt idx="1452">
                  <c:v>0.58630787037037035</c:v>
                </c:pt>
                <c:pt idx="1453">
                  <c:v>0.5870023148148148</c:v>
                </c:pt>
                <c:pt idx="1454">
                  <c:v>0.58769675925925924</c:v>
                </c:pt>
                <c:pt idx="1455">
                  <c:v>0.58839120370370368</c:v>
                </c:pt>
                <c:pt idx="1456">
                  <c:v>0.58908564814814812</c:v>
                </c:pt>
                <c:pt idx="1457">
                  <c:v>0.58978009259259256</c:v>
                </c:pt>
                <c:pt idx="1458">
                  <c:v>0.59047453703703701</c:v>
                </c:pt>
                <c:pt idx="1459">
                  <c:v>0.59116898148148145</c:v>
                </c:pt>
                <c:pt idx="1460">
                  <c:v>0.59186342592592589</c:v>
                </c:pt>
                <c:pt idx="1461">
                  <c:v>0.59255787037037033</c:v>
                </c:pt>
                <c:pt idx="1462">
                  <c:v>0.59325231481481489</c:v>
                </c:pt>
                <c:pt idx="1463">
                  <c:v>0.59394675925925922</c:v>
                </c:pt>
                <c:pt idx="1464">
                  <c:v>0.59464120370370377</c:v>
                </c:pt>
                <c:pt idx="1465">
                  <c:v>0.5953356481481481</c:v>
                </c:pt>
                <c:pt idx="1466">
                  <c:v>0.59603009259259265</c:v>
                </c:pt>
                <c:pt idx="1467">
                  <c:v>0.59672453703703698</c:v>
                </c:pt>
                <c:pt idx="1468">
                  <c:v>0.59741898148148154</c:v>
                </c:pt>
                <c:pt idx="1469">
                  <c:v>0.59811342592592587</c:v>
                </c:pt>
                <c:pt idx="1470">
                  <c:v>0.59880787037037042</c:v>
                </c:pt>
                <c:pt idx="1471">
                  <c:v>0.59950231481481475</c:v>
                </c:pt>
                <c:pt idx="1472">
                  <c:v>0.6001967592592593</c:v>
                </c:pt>
                <c:pt idx="1473">
                  <c:v>0.60089120370370364</c:v>
                </c:pt>
                <c:pt idx="1474">
                  <c:v>0.60158564814814819</c:v>
                </c:pt>
                <c:pt idx="1475">
                  <c:v>0.60228009259259263</c:v>
                </c:pt>
                <c:pt idx="1476">
                  <c:v>0.60297453703703707</c:v>
                </c:pt>
                <c:pt idx="1477">
                  <c:v>0.60366898148148151</c:v>
                </c:pt>
                <c:pt idx="1478">
                  <c:v>0.60436342592592596</c:v>
                </c:pt>
                <c:pt idx="1479">
                  <c:v>0.6050578703703704</c:v>
                </c:pt>
                <c:pt idx="1480">
                  <c:v>0.60575231481481484</c:v>
                </c:pt>
                <c:pt idx="1481">
                  <c:v>0.60644675925925928</c:v>
                </c:pt>
                <c:pt idx="1482">
                  <c:v>0.60714120370370372</c:v>
                </c:pt>
                <c:pt idx="1483">
                  <c:v>0.60783564814814817</c:v>
                </c:pt>
                <c:pt idx="1484">
                  <c:v>0.60853009259259261</c:v>
                </c:pt>
                <c:pt idx="1485">
                  <c:v>0.60922453703703705</c:v>
                </c:pt>
                <c:pt idx="1486">
                  <c:v>0.60991898148148149</c:v>
                </c:pt>
                <c:pt idx="1487">
                  <c:v>0.61061342592592593</c:v>
                </c:pt>
                <c:pt idx="1488">
                  <c:v>0.61130787037037038</c:v>
                </c:pt>
                <c:pt idx="1489">
                  <c:v>0.61200231481481482</c:v>
                </c:pt>
                <c:pt idx="1490">
                  <c:v>0.61269675925925926</c:v>
                </c:pt>
                <c:pt idx="1491">
                  <c:v>0.6133912037037037</c:v>
                </c:pt>
                <c:pt idx="1492">
                  <c:v>0.61408564814814814</c:v>
                </c:pt>
                <c:pt idx="1493">
                  <c:v>0.61478009259259259</c:v>
                </c:pt>
                <c:pt idx="1494">
                  <c:v>0.61547453703703703</c:v>
                </c:pt>
                <c:pt idx="1495">
                  <c:v>0.61616898148148147</c:v>
                </c:pt>
                <c:pt idx="1496">
                  <c:v>0.61686342592592591</c:v>
                </c:pt>
                <c:pt idx="1497">
                  <c:v>0.61755787037037035</c:v>
                </c:pt>
                <c:pt idx="1498">
                  <c:v>0.6182523148148148</c:v>
                </c:pt>
                <c:pt idx="1499">
                  <c:v>0.61894675925925924</c:v>
                </c:pt>
                <c:pt idx="1500">
                  <c:v>0.61964120370370368</c:v>
                </c:pt>
                <c:pt idx="1501">
                  <c:v>0.62033564814814812</c:v>
                </c:pt>
                <c:pt idx="1502">
                  <c:v>0.62103009259259256</c:v>
                </c:pt>
                <c:pt idx="1503">
                  <c:v>0.62172453703703701</c:v>
                </c:pt>
                <c:pt idx="1504">
                  <c:v>0.62241898148148145</c:v>
                </c:pt>
                <c:pt idx="1505">
                  <c:v>0.62311342592592589</c:v>
                </c:pt>
                <c:pt idx="1506">
                  <c:v>0.62380787037037033</c:v>
                </c:pt>
                <c:pt idx="1507">
                  <c:v>0.62450231481481489</c:v>
                </c:pt>
                <c:pt idx="1508">
                  <c:v>0.62519675925925922</c:v>
                </c:pt>
                <c:pt idx="1509">
                  <c:v>0.62589120370370377</c:v>
                </c:pt>
                <c:pt idx="1510">
                  <c:v>0.6265856481481481</c:v>
                </c:pt>
                <c:pt idx="1511">
                  <c:v>0.62728009259259265</c:v>
                </c:pt>
                <c:pt idx="1512">
                  <c:v>0.62797453703703698</c:v>
                </c:pt>
                <c:pt idx="1513">
                  <c:v>0.62866898148148154</c:v>
                </c:pt>
                <c:pt idx="1514">
                  <c:v>0.62936342592592587</c:v>
                </c:pt>
                <c:pt idx="1515">
                  <c:v>0.63005787037037042</c:v>
                </c:pt>
                <c:pt idx="1516">
                  <c:v>0.63075231481481475</c:v>
                </c:pt>
                <c:pt idx="1517">
                  <c:v>0.6314467592592593</c:v>
                </c:pt>
                <c:pt idx="1518">
                  <c:v>0.63214120370370364</c:v>
                </c:pt>
                <c:pt idx="1519">
                  <c:v>0.63283564814814819</c:v>
                </c:pt>
                <c:pt idx="1520">
                  <c:v>0.63353009259259252</c:v>
                </c:pt>
                <c:pt idx="1521">
                  <c:v>0.63422453703703707</c:v>
                </c:pt>
                <c:pt idx="1522">
                  <c:v>0.63491898148148151</c:v>
                </c:pt>
                <c:pt idx="1523">
                  <c:v>0.63561342592592596</c:v>
                </c:pt>
                <c:pt idx="1524">
                  <c:v>0.6363078703703704</c:v>
                </c:pt>
                <c:pt idx="1525">
                  <c:v>0.63700231481481484</c:v>
                </c:pt>
                <c:pt idx="1526">
                  <c:v>0.63769675925925928</c:v>
                </c:pt>
                <c:pt idx="1527">
                  <c:v>0.63839120370370372</c:v>
                </c:pt>
                <c:pt idx="1528">
                  <c:v>0.63908564814814817</c:v>
                </c:pt>
                <c:pt idx="1529">
                  <c:v>0.63978009259259261</c:v>
                </c:pt>
                <c:pt idx="1530">
                  <c:v>0.64047453703703705</c:v>
                </c:pt>
                <c:pt idx="1531">
                  <c:v>0.64116898148148149</c:v>
                </c:pt>
                <c:pt idx="1532">
                  <c:v>0.64186342592592593</c:v>
                </c:pt>
                <c:pt idx="1533">
                  <c:v>0.64255787037037038</c:v>
                </c:pt>
                <c:pt idx="1534">
                  <c:v>0.64325231481481482</c:v>
                </c:pt>
                <c:pt idx="1535">
                  <c:v>0.64394675925925926</c:v>
                </c:pt>
                <c:pt idx="1536">
                  <c:v>0.6446412037037037</c:v>
                </c:pt>
                <c:pt idx="1537">
                  <c:v>0.64533564814814814</c:v>
                </c:pt>
                <c:pt idx="1538">
                  <c:v>0.64603009259259259</c:v>
                </c:pt>
                <c:pt idx="1539">
                  <c:v>0.64672453703703703</c:v>
                </c:pt>
                <c:pt idx="1540">
                  <c:v>0.64741898148148147</c:v>
                </c:pt>
                <c:pt idx="1541">
                  <c:v>0.64811342592592591</c:v>
                </c:pt>
                <c:pt idx="1542">
                  <c:v>0.64880787037037035</c:v>
                </c:pt>
                <c:pt idx="1543">
                  <c:v>0.6495023148148148</c:v>
                </c:pt>
                <c:pt idx="1544">
                  <c:v>0.65019675925925924</c:v>
                </c:pt>
                <c:pt idx="1545">
                  <c:v>0.65089120370370368</c:v>
                </c:pt>
                <c:pt idx="1546">
                  <c:v>0.65158564814814812</c:v>
                </c:pt>
                <c:pt idx="1547">
                  <c:v>0.65228009259259256</c:v>
                </c:pt>
                <c:pt idx="1548">
                  <c:v>0.65297453703703701</c:v>
                </c:pt>
                <c:pt idx="1549">
                  <c:v>0.65366898148148145</c:v>
                </c:pt>
                <c:pt idx="1550">
                  <c:v>0.65436342592592589</c:v>
                </c:pt>
                <c:pt idx="1551">
                  <c:v>0.65505787037037033</c:v>
                </c:pt>
                <c:pt idx="1552">
                  <c:v>0.65575231481481489</c:v>
                </c:pt>
                <c:pt idx="1553">
                  <c:v>0.65644675925925922</c:v>
                </c:pt>
                <c:pt idx="1554">
                  <c:v>0.65714120370370377</c:v>
                </c:pt>
                <c:pt idx="1555">
                  <c:v>0.6578356481481481</c:v>
                </c:pt>
                <c:pt idx="1556">
                  <c:v>0.65853009259259265</c:v>
                </c:pt>
                <c:pt idx="1557">
                  <c:v>0.65922453703703698</c:v>
                </c:pt>
                <c:pt idx="1558">
                  <c:v>0.65991898148148154</c:v>
                </c:pt>
                <c:pt idx="1559">
                  <c:v>0.66061342592592587</c:v>
                </c:pt>
                <c:pt idx="1560">
                  <c:v>0.66130787037037042</c:v>
                </c:pt>
                <c:pt idx="1561">
                  <c:v>0.66200231481481475</c:v>
                </c:pt>
                <c:pt idx="1562">
                  <c:v>0.6626967592592593</c:v>
                </c:pt>
                <c:pt idx="1563">
                  <c:v>0.66339120370370364</c:v>
                </c:pt>
                <c:pt idx="1564">
                  <c:v>0.66408564814814819</c:v>
                </c:pt>
                <c:pt idx="1565">
                  <c:v>0.66478009259259252</c:v>
                </c:pt>
                <c:pt idx="1566">
                  <c:v>0.66547453703703707</c:v>
                </c:pt>
                <c:pt idx="1567">
                  <c:v>0.66616898148148151</c:v>
                </c:pt>
                <c:pt idx="1568">
                  <c:v>0.66686342592592596</c:v>
                </c:pt>
                <c:pt idx="1569">
                  <c:v>0.6675578703703704</c:v>
                </c:pt>
                <c:pt idx="1570">
                  <c:v>0.66825231481481484</c:v>
                </c:pt>
                <c:pt idx="1571">
                  <c:v>0.66894675925925917</c:v>
                </c:pt>
                <c:pt idx="1572">
                  <c:v>0.66964120370370372</c:v>
                </c:pt>
                <c:pt idx="1573">
                  <c:v>0.67033564814814817</c:v>
                </c:pt>
                <c:pt idx="1574">
                  <c:v>0.67103009259259261</c:v>
                </c:pt>
                <c:pt idx="1575">
                  <c:v>0.67172453703703694</c:v>
                </c:pt>
                <c:pt idx="1576">
                  <c:v>0.67241898148148149</c:v>
                </c:pt>
                <c:pt idx="1577">
                  <c:v>0.67311342592592593</c:v>
                </c:pt>
                <c:pt idx="1578">
                  <c:v>0.67380787037037038</c:v>
                </c:pt>
                <c:pt idx="1579">
                  <c:v>0.67450231481481471</c:v>
                </c:pt>
                <c:pt idx="1580">
                  <c:v>0.67519675925925926</c:v>
                </c:pt>
                <c:pt idx="1581">
                  <c:v>0.6758912037037037</c:v>
                </c:pt>
                <c:pt idx="1582">
                  <c:v>0.67658564814814814</c:v>
                </c:pt>
                <c:pt idx="1583">
                  <c:v>0.6772800925925927</c:v>
                </c:pt>
                <c:pt idx="1584">
                  <c:v>0.67797453703703703</c:v>
                </c:pt>
                <c:pt idx="1585">
                  <c:v>0.67866898148148147</c:v>
                </c:pt>
                <c:pt idx="1586">
                  <c:v>0.67936342592592591</c:v>
                </c:pt>
                <c:pt idx="1587">
                  <c:v>0.68005787037037047</c:v>
                </c:pt>
                <c:pt idx="1588">
                  <c:v>0.6807523148148148</c:v>
                </c:pt>
                <c:pt idx="1589">
                  <c:v>0.68144675925925924</c:v>
                </c:pt>
                <c:pt idx="1590">
                  <c:v>0.68214120370370368</c:v>
                </c:pt>
                <c:pt idx="1591">
                  <c:v>0.68283564814814823</c:v>
                </c:pt>
                <c:pt idx="1592">
                  <c:v>0.68353009259259256</c:v>
                </c:pt>
                <c:pt idx="1593">
                  <c:v>0.68422453703703701</c:v>
                </c:pt>
                <c:pt idx="1594">
                  <c:v>0.68491898148148145</c:v>
                </c:pt>
                <c:pt idx="1595">
                  <c:v>0.685613425925926</c:v>
                </c:pt>
                <c:pt idx="1596">
                  <c:v>0.68630787037037033</c:v>
                </c:pt>
                <c:pt idx="1597">
                  <c:v>0.68700231481481477</c:v>
                </c:pt>
                <c:pt idx="1598">
                  <c:v>0.68769675925925933</c:v>
                </c:pt>
                <c:pt idx="1599">
                  <c:v>0.68839120370370377</c:v>
                </c:pt>
                <c:pt idx="1600">
                  <c:v>0.6890856481481481</c:v>
                </c:pt>
                <c:pt idx="1601">
                  <c:v>0.68978009259259254</c:v>
                </c:pt>
                <c:pt idx="1602">
                  <c:v>0.69047453703703709</c:v>
                </c:pt>
                <c:pt idx="1603">
                  <c:v>0.69116898148148154</c:v>
                </c:pt>
                <c:pt idx="1604">
                  <c:v>0.69186342592592587</c:v>
                </c:pt>
                <c:pt idx="1605">
                  <c:v>0.69255787037037031</c:v>
                </c:pt>
                <c:pt idx="1606">
                  <c:v>0.69325231481481486</c:v>
                </c:pt>
                <c:pt idx="1607">
                  <c:v>0.6939467592592593</c:v>
                </c:pt>
                <c:pt idx="1608">
                  <c:v>0.69464120370370364</c:v>
                </c:pt>
                <c:pt idx="1609">
                  <c:v>0.69533564814814808</c:v>
                </c:pt>
                <c:pt idx="1610">
                  <c:v>0.69603009259259263</c:v>
                </c:pt>
                <c:pt idx="1611">
                  <c:v>0.69672453703703707</c:v>
                </c:pt>
                <c:pt idx="1612">
                  <c:v>0.6974189814814814</c:v>
                </c:pt>
                <c:pt idx="1613">
                  <c:v>0.69811342592592596</c:v>
                </c:pt>
                <c:pt idx="1614">
                  <c:v>0.6988078703703704</c:v>
                </c:pt>
                <c:pt idx="1615">
                  <c:v>0.69950231481481484</c:v>
                </c:pt>
                <c:pt idx="1616">
                  <c:v>0.70019675925925917</c:v>
                </c:pt>
                <c:pt idx="1617">
                  <c:v>0.70089120370370372</c:v>
                </c:pt>
                <c:pt idx="1618">
                  <c:v>0.70158564814814817</c:v>
                </c:pt>
                <c:pt idx="1619">
                  <c:v>0.70228009259259261</c:v>
                </c:pt>
                <c:pt idx="1620">
                  <c:v>0.70297453703703694</c:v>
                </c:pt>
                <c:pt idx="1621">
                  <c:v>0.70366898148148149</c:v>
                </c:pt>
                <c:pt idx="1622">
                  <c:v>0.70436342592592593</c:v>
                </c:pt>
                <c:pt idx="1623">
                  <c:v>0.70505787037037038</c:v>
                </c:pt>
                <c:pt idx="1624">
                  <c:v>0.70575231481481471</c:v>
                </c:pt>
                <c:pt idx="1625">
                  <c:v>0.70644675925925926</c:v>
                </c:pt>
                <c:pt idx="1626">
                  <c:v>0.7071412037037037</c:v>
                </c:pt>
                <c:pt idx="1627">
                  <c:v>0.70783564814814814</c:v>
                </c:pt>
                <c:pt idx="1628">
                  <c:v>0.7085300925925927</c:v>
                </c:pt>
                <c:pt idx="1629">
                  <c:v>0.70922453703703703</c:v>
                </c:pt>
                <c:pt idx="1630">
                  <c:v>0.70991898148148147</c:v>
                </c:pt>
                <c:pt idx="1631">
                  <c:v>0.71061342592592591</c:v>
                </c:pt>
                <c:pt idx="1632">
                  <c:v>0.71130787037037047</c:v>
                </c:pt>
                <c:pt idx="1633">
                  <c:v>0.7120023148148148</c:v>
                </c:pt>
                <c:pt idx="1634">
                  <c:v>0.71269675925925924</c:v>
                </c:pt>
                <c:pt idx="1635">
                  <c:v>0.71339120370370368</c:v>
                </c:pt>
                <c:pt idx="1636">
                  <c:v>0.71408564814814823</c:v>
                </c:pt>
                <c:pt idx="1637">
                  <c:v>0.71478009259259256</c:v>
                </c:pt>
                <c:pt idx="1638">
                  <c:v>0.71547453703703701</c:v>
                </c:pt>
                <c:pt idx="1639">
                  <c:v>0.71616898148148145</c:v>
                </c:pt>
                <c:pt idx="1640">
                  <c:v>0.716863425925926</c:v>
                </c:pt>
                <c:pt idx="1641">
                  <c:v>0.71755787037037033</c:v>
                </c:pt>
                <c:pt idx="1642">
                  <c:v>0.71825231481481477</c:v>
                </c:pt>
                <c:pt idx="1643">
                  <c:v>0.71894675925925933</c:v>
                </c:pt>
                <c:pt idx="1644">
                  <c:v>0.71964120370370377</c:v>
                </c:pt>
                <c:pt idx="1645">
                  <c:v>0.7203356481481481</c:v>
                </c:pt>
                <c:pt idx="1646">
                  <c:v>0.72103009259259254</c:v>
                </c:pt>
                <c:pt idx="1647">
                  <c:v>0.72172453703703709</c:v>
                </c:pt>
                <c:pt idx="1648">
                  <c:v>0.72241898148148154</c:v>
                </c:pt>
                <c:pt idx="1649">
                  <c:v>0.72311342592592587</c:v>
                </c:pt>
                <c:pt idx="1650">
                  <c:v>0.72380787037037031</c:v>
                </c:pt>
                <c:pt idx="1651">
                  <c:v>0.72450231481481486</c:v>
                </c:pt>
                <c:pt idx="1652">
                  <c:v>0.7251967592592593</c:v>
                </c:pt>
                <c:pt idx="1653">
                  <c:v>0.72589120370370364</c:v>
                </c:pt>
                <c:pt idx="1654">
                  <c:v>0.72658564814814808</c:v>
                </c:pt>
                <c:pt idx="1655">
                  <c:v>0.72728009259259263</c:v>
                </c:pt>
                <c:pt idx="1656">
                  <c:v>0.72797453703703707</c:v>
                </c:pt>
                <c:pt idx="1657">
                  <c:v>0.7286689814814814</c:v>
                </c:pt>
                <c:pt idx="1658">
                  <c:v>0.72936342592592596</c:v>
                </c:pt>
                <c:pt idx="1659">
                  <c:v>0.7300578703703704</c:v>
                </c:pt>
                <c:pt idx="1660">
                  <c:v>0.73075231481481484</c:v>
                </c:pt>
                <c:pt idx="1661">
                  <c:v>0.73144675925925917</c:v>
                </c:pt>
                <c:pt idx="1662">
                  <c:v>0.73214120370370372</c:v>
                </c:pt>
                <c:pt idx="1663">
                  <c:v>0.73283564814814817</c:v>
                </c:pt>
                <c:pt idx="1664">
                  <c:v>0.73353009259259261</c:v>
                </c:pt>
                <c:pt idx="1665">
                  <c:v>0.73422453703703694</c:v>
                </c:pt>
                <c:pt idx="1666">
                  <c:v>0.73491898148148149</c:v>
                </c:pt>
                <c:pt idx="1667">
                  <c:v>0.73561342592592593</c:v>
                </c:pt>
                <c:pt idx="1668">
                  <c:v>0.73630787037037038</c:v>
                </c:pt>
                <c:pt idx="1669">
                  <c:v>0.73700231481481471</c:v>
                </c:pt>
                <c:pt idx="1670">
                  <c:v>0.73769675925925926</c:v>
                </c:pt>
                <c:pt idx="1671">
                  <c:v>0.7383912037037037</c:v>
                </c:pt>
                <c:pt idx="1672">
                  <c:v>0.73908564814814814</c:v>
                </c:pt>
                <c:pt idx="1673">
                  <c:v>0.7397800925925927</c:v>
                </c:pt>
                <c:pt idx="1674">
                  <c:v>0.74047453703703703</c:v>
                </c:pt>
                <c:pt idx="1675">
                  <c:v>0.74116898148148147</c:v>
                </c:pt>
                <c:pt idx="1676">
                  <c:v>0.74186342592592591</c:v>
                </c:pt>
                <c:pt idx="1677">
                  <c:v>0.74255787037037047</c:v>
                </c:pt>
                <c:pt idx="1678">
                  <c:v>0.7432523148148148</c:v>
                </c:pt>
                <c:pt idx="1679">
                  <c:v>0.74394675925925924</c:v>
                </c:pt>
                <c:pt idx="1680">
                  <c:v>0.74464120370370368</c:v>
                </c:pt>
                <c:pt idx="1681">
                  <c:v>0.74533564814814823</c:v>
                </c:pt>
                <c:pt idx="1682">
                  <c:v>0.74603009259259256</c:v>
                </c:pt>
                <c:pt idx="1683">
                  <c:v>0.74672453703703701</c:v>
                </c:pt>
                <c:pt idx="1684">
                  <c:v>0.74741898148148145</c:v>
                </c:pt>
                <c:pt idx="1685">
                  <c:v>0.748113425925926</c:v>
                </c:pt>
                <c:pt idx="1686">
                  <c:v>0.74880787037037033</c:v>
                </c:pt>
                <c:pt idx="1687">
                  <c:v>0.74950231481481477</c:v>
                </c:pt>
                <c:pt idx="1688">
                  <c:v>0.75019675925925933</c:v>
                </c:pt>
                <c:pt idx="1689">
                  <c:v>0.75089120370370377</c:v>
                </c:pt>
                <c:pt idx="1690">
                  <c:v>0.7515856481481481</c:v>
                </c:pt>
                <c:pt idx="1691">
                  <c:v>0.75228009259259254</c:v>
                </c:pt>
                <c:pt idx="1692">
                  <c:v>0.75297453703703709</c:v>
                </c:pt>
                <c:pt idx="1693">
                  <c:v>0.75366898148148154</c:v>
                </c:pt>
                <c:pt idx="1694">
                  <c:v>0.75436342592592587</c:v>
                </c:pt>
                <c:pt idx="1695">
                  <c:v>0.75505787037037031</c:v>
                </c:pt>
                <c:pt idx="1696">
                  <c:v>0.75575231481481486</c:v>
                </c:pt>
                <c:pt idx="1697">
                  <c:v>0.7564467592592593</c:v>
                </c:pt>
                <c:pt idx="1698">
                  <c:v>0.75714120370370364</c:v>
                </c:pt>
                <c:pt idx="1699">
                  <c:v>0.75783564814814808</c:v>
                </c:pt>
                <c:pt idx="1700">
                  <c:v>0.75853009259259263</c:v>
                </c:pt>
                <c:pt idx="1701">
                  <c:v>0.75922453703703707</c:v>
                </c:pt>
                <c:pt idx="1702">
                  <c:v>0.7599189814814814</c:v>
                </c:pt>
                <c:pt idx="1703">
                  <c:v>0.76061342592592596</c:v>
                </c:pt>
                <c:pt idx="1704">
                  <c:v>0.7613078703703704</c:v>
                </c:pt>
                <c:pt idx="1705">
                  <c:v>0.76200231481481484</c:v>
                </c:pt>
                <c:pt idx="1706">
                  <c:v>0.76269675925925917</c:v>
                </c:pt>
                <c:pt idx="1707">
                  <c:v>0.76339120370370372</c:v>
                </c:pt>
                <c:pt idx="1708">
                  <c:v>0.76408564814814817</c:v>
                </c:pt>
                <c:pt idx="1709">
                  <c:v>0.76478009259259261</c:v>
                </c:pt>
                <c:pt idx="1710">
                  <c:v>0.76547453703703694</c:v>
                </c:pt>
                <c:pt idx="1711">
                  <c:v>0.76616898148148149</c:v>
                </c:pt>
                <c:pt idx="1712">
                  <c:v>0.76686342592592593</c:v>
                </c:pt>
                <c:pt idx="1713">
                  <c:v>0.76755787037037038</c:v>
                </c:pt>
                <c:pt idx="1714">
                  <c:v>0.76825231481481471</c:v>
                </c:pt>
                <c:pt idx="1715">
                  <c:v>0.76894675925925926</c:v>
                </c:pt>
                <c:pt idx="1716">
                  <c:v>0.7696412037037037</c:v>
                </c:pt>
                <c:pt idx="1717">
                  <c:v>0.77033564814814814</c:v>
                </c:pt>
                <c:pt idx="1718">
                  <c:v>0.7710300925925927</c:v>
                </c:pt>
                <c:pt idx="1719">
                  <c:v>0.77172453703703703</c:v>
                </c:pt>
                <c:pt idx="1720">
                  <c:v>0.77241898148148147</c:v>
                </c:pt>
                <c:pt idx="1721">
                  <c:v>0.77311342592592591</c:v>
                </c:pt>
                <c:pt idx="1722">
                  <c:v>0.77380787037037047</c:v>
                </c:pt>
                <c:pt idx="1723">
                  <c:v>0.7745023148148148</c:v>
                </c:pt>
                <c:pt idx="1724">
                  <c:v>0.77519675925925924</c:v>
                </c:pt>
                <c:pt idx="1725">
                  <c:v>0.77589120370370368</c:v>
                </c:pt>
                <c:pt idx="1726">
                  <c:v>0.77658564814814823</c:v>
                </c:pt>
                <c:pt idx="1727">
                  <c:v>0.77728009259259256</c:v>
                </c:pt>
                <c:pt idx="1728">
                  <c:v>0.77797453703703701</c:v>
                </c:pt>
                <c:pt idx="1729">
                  <c:v>0.77866898148148145</c:v>
                </c:pt>
                <c:pt idx="1730">
                  <c:v>0.779363425925926</c:v>
                </c:pt>
                <c:pt idx="1731">
                  <c:v>0.78005787037037033</c:v>
                </c:pt>
                <c:pt idx="1732">
                  <c:v>0.78075231481481477</c:v>
                </c:pt>
                <c:pt idx="1733">
                  <c:v>0.78144675925925933</c:v>
                </c:pt>
                <c:pt idx="1734">
                  <c:v>0.78214120370370377</c:v>
                </c:pt>
                <c:pt idx="1735">
                  <c:v>0.7828356481481481</c:v>
                </c:pt>
                <c:pt idx="1736">
                  <c:v>0.78353009259259254</c:v>
                </c:pt>
                <c:pt idx="1737">
                  <c:v>0.78422453703703709</c:v>
                </c:pt>
                <c:pt idx="1738">
                  <c:v>0.78491898148148154</c:v>
                </c:pt>
                <c:pt idx="1739">
                  <c:v>0.78561342592592587</c:v>
                </c:pt>
                <c:pt idx="1740">
                  <c:v>0.78630787037037031</c:v>
                </c:pt>
                <c:pt idx="1741">
                  <c:v>0.78700231481481486</c:v>
                </c:pt>
                <c:pt idx="1742">
                  <c:v>0.7876967592592593</c:v>
                </c:pt>
                <c:pt idx="1743">
                  <c:v>0.78839120370370364</c:v>
                </c:pt>
                <c:pt idx="1744">
                  <c:v>0.78908564814814808</c:v>
                </c:pt>
                <c:pt idx="1745">
                  <c:v>0.78978009259259263</c:v>
                </c:pt>
                <c:pt idx="1746">
                  <c:v>0.79047453703703707</c:v>
                </c:pt>
                <c:pt idx="1747">
                  <c:v>0.7911689814814814</c:v>
                </c:pt>
                <c:pt idx="1748">
                  <c:v>0.79186342592592596</c:v>
                </c:pt>
                <c:pt idx="1749">
                  <c:v>0.7925578703703704</c:v>
                </c:pt>
                <c:pt idx="1750">
                  <c:v>0.79325231481481484</c:v>
                </c:pt>
                <c:pt idx="1751">
                  <c:v>0.79394675925925917</c:v>
                </c:pt>
                <c:pt idx="1752">
                  <c:v>0.79464120370370372</c:v>
                </c:pt>
                <c:pt idx="1753">
                  <c:v>0.79533564814814817</c:v>
                </c:pt>
                <c:pt idx="1754">
                  <c:v>0.79603009259259261</c:v>
                </c:pt>
                <c:pt idx="1755">
                  <c:v>0.79672453703703694</c:v>
                </c:pt>
                <c:pt idx="1756">
                  <c:v>0.79741898148148149</c:v>
                </c:pt>
                <c:pt idx="1757">
                  <c:v>0.79811342592592593</c:v>
                </c:pt>
                <c:pt idx="1758">
                  <c:v>0.79880787037037038</c:v>
                </c:pt>
                <c:pt idx="1759">
                  <c:v>0.79950231481481471</c:v>
                </c:pt>
                <c:pt idx="1760">
                  <c:v>0.80019675925925926</c:v>
                </c:pt>
                <c:pt idx="1761">
                  <c:v>0.8008912037037037</c:v>
                </c:pt>
                <c:pt idx="1762">
                  <c:v>0.80158564814814814</c:v>
                </c:pt>
                <c:pt idx="1763">
                  <c:v>0.8022800925925927</c:v>
                </c:pt>
                <c:pt idx="1764">
                  <c:v>0.80297453703703703</c:v>
                </c:pt>
                <c:pt idx="1765">
                  <c:v>0.80366898148148147</c:v>
                </c:pt>
                <c:pt idx="1766">
                  <c:v>0.80436342592592591</c:v>
                </c:pt>
                <c:pt idx="1767">
                  <c:v>0.80505787037037047</c:v>
                </c:pt>
                <c:pt idx="1768">
                  <c:v>0.8057523148148148</c:v>
                </c:pt>
                <c:pt idx="1769">
                  <c:v>0.80644675925925924</c:v>
                </c:pt>
                <c:pt idx="1770">
                  <c:v>0.80714120370370368</c:v>
                </c:pt>
                <c:pt idx="1771">
                  <c:v>0.80783564814814823</c:v>
                </c:pt>
                <c:pt idx="1772">
                  <c:v>0.80853009259259256</c:v>
                </c:pt>
                <c:pt idx="1773">
                  <c:v>0.80922453703703701</c:v>
                </c:pt>
                <c:pt idx="1774">
                  <c:v>0.80991898148148145</c:v>
                </c:pt>
                <c:pt idx="1775">
                  <c:v>0.810613425925926</c:v>
                </c:pt>
                <c:pt idx="1776">
                  <c:v>0.81130787037037033</c:v>
                </c:pt>
                <c:pt idx="1777">
                  <c:v>0.81200231481481477</c:v>
                </c:pt>
                <c:pt idx="1778">
                  <c:v>0.81269675925925933</c:v>
                </c:pt>
                <c:pt idx="1779">
                  <c:v>0.81339120370370377</c:v>
                </c:pt>
                <c:pt idx="1780">
                  <c:v>0.8140856481481481</c:v>
                </c:pt>
                <c:pt idx="1781">
                  <c:v>0.81478009259259254</c:v>
                </c:pt>
                <c:pt idx="1782">
                  <c:v>0.81547453703703709</c:v>
                </c:pt>
                <c:pt idx="1783">
                  <c:v>0.81616898148148154</c:v>
                </c:pt>
                <c:pt idx="1784">
                  <c:v>0.81686342592592587</c:v>
                </c:pt>
                <c:pt idx="1785">
                  <c:v>0.81755787037037031</c:v>
                </c:pt>
                <c:pt idx="1786">
                  <c:v>0.81825231481481486</c:v>
                </c:pt>
                <c:pt idx="1787">
                  <c:v>0.8189467592592593</c:v>
                </c:pt>
                <c:pt idx="1788">
                  <c:v>0.81964120370370364</c:v>
                </c:pt>
                <c:pt idx="1789">
                  <c:v>0.82033564814814808</c:v>
                </c:pt>
                <c:pt idx="1790">
                  <c:v>0.82103009259259263</c:v>
                </c:pt>
                <c:pt idx="1791">
                  <c:v>0.82172453703703707</c:v>
                </c:pt>
                <c:pt idx="1792">
                  <c:v>0.8224189814814814</c:v>
                </c:pt>
                <c:pt idx="1793">
                  <c:v>0.82311342592592596</c:v>
                </c:pt>
                <c:pt idx="1794">
                  <c:v>0.8238078703703704</c:v>
                </c:pt>
                <c:pt idx="1795">
                  <c:v>0.82450231481481484</c:v>
                </c:pt>
                <c:pt idx="1796">
                  <c:v>0.82519675925925917</c:v>
                </c:pt>
                <c:pt idx="1797">
                  <c:v>0.82589120370370372</c:v>
                </c:pt>
                <c:pt idx="1798">
                  <c:v>0.82658564814814817</c:v>
                </c:pt>
                <c:pt idx="1799">
                  <c:v>0.82728009259259261</c:v>
                </c:pt>
                <c:pt idx="1800">
                  <c:v>0.82797453703703694</c:v>
                </c:pt>
                <c:pt idx="1801">
                  <c:v>0.82866898148148149</c:v>
                </c:pt>
                <c:pt idx="1802">
                  <c:v>0.82936342592592593</c:v>
                </c:pt>
                <c:pt idx="1803">
                  <c:v>0.83005787037037038</c:v>
                </c:pt>
                <c:pt idx="1804">
                  <c:v>0.83075231481481471</c:v>
                </c:pt>
                <c:pt idx="1805">
                  <c:v>0.83144675925925926</c:v>
                </c:pt>
                <c:pt idx="1806">
                  <c:v>0.8321412037037037</c:v>
                </c:pt>
                <c:pt idx="1807">
                  <c:v>0.83283564814814814</c:v>
                </c:pt>
                <c:pt idx="1808">
                  <c:v>0.8335300925925927</c:v>
                </c:pt>
                <c:pt idx="1809">
                  <c:v>0.83422453703703703</c:v>
                </c:pt>
                <c:pt idx="1810">
                  <c:v>0.83491898148148147</c:v>
                </c:pt>
                <c:pt idx="1811">
                  <c:v>0.83561342592592591</c:v>
                </c:pt>
                <c:pt idx="1812">
                  <c:v>0.83630787037037047</c:v>
                </c:pt>
                <c:pt idx="1813">
                  <c:v>0.8370023148148148</c:v>
                </c:pt>
                <c:pt idx="1814">
                  <c:v>0.83769675925925924</c:v>
                </c:pt>
                <c:pt idx="1815">
                  <c:v>0.83839120370370368</c:v>
                </c:pt>
                <c:pt idx="1816">
                  <c:v>0.83908564814814823</c:v>
                </c:pt>
                <c:pt idx="1817">
                  <c:v>0.83978009259259256</c:v>
                </c:pt>
                <c:pt idx="1818">
                  <c:v>0.84047453703703701</c:v>
                </c:pt>
                <c:pt idx="1819">
                  <c:v>0.84116898148148145</c:v>
                </c:pt>
                <c:pt idx="1820">
                  <c:v>0.841863425925926</c:v>
                </c:pt>
                <c:pt idx="1821">
                  <c:v>0.84255787037037033</c:v>
                </c:pt>
                <c:pt idx="1822">
                  <c:v>0.84325231481481477</c:v>
                </c:pt>
                <c:pt idx="1823">
                  <c:v>0.84394675925925933</c:v>
                </c:pt>
                <c:pt idx="1824">
                  <c:v>0.84464120370370377</c:v>
                </c:pt>
                <c:pt idx="1825">
                  <c:v>0.8453356481481481</c:v>
                </c:pt>
                <c:pt idx="1826">
                  <c:v>0.84603009259259254</c:v>
                </c:pt>
                <c:pt idx="1827">
                  <c:v>0.84672453703703709</c:v>
                </c:pt>
                <c:pt idx="1828">
                  <c:v>0.84741898148148154</c:v>
                </c:pt>
                <c:pt idx="1829">
                  <c:v>0.84811342592592587</c:v>
                </c:pt>
                <c:pt idx="1830">
                  <c:v>0.84880787037037031</c:v>
                </c:pt>
                <c:pt idx="1831">
                  <c:v>0.84950231481481486</c:v>
                </c:pt>
                <c:pt idx="1832">
                  <c:v>0.8501967592592593</c:v>
                </c:pt>
                <c:pt idx="1833">
                  <c:v>0.85089120370370364</c:v>
                </c:pt>
                <c:pt idx="1834">
                  <c:v>0.85158564814814808</c:v>
                </c:pt>
                <c:pt idx="1835">
                  <c:v>0.85228009259259263</c:v>
                </c:pt>
                <c:pt idx="1836">
                  <c:v>0.85297453703703707</c:v>
                </c:pt>
                <c:pt idx="1837">
                  <c:v>0.8536689814814814</c:v>
                </c:pt>
                <c:pt idx="1838">
                  <c:v>0.85436342592592596</c:v>
                </c:pt>
                <c:pt idx="1839">
                  <c:v>0.8550578703703704</c:v>
                </c:pt>
                <c:pt idx="1840">
                  <c:v>0.85575231481481484</c:v>
                </c:pt>
                <c:pt idx="1841">
                  <c:v>0.85644675925925917</c:v>
                </c:pt>
                <c:pt idx="1842">
                  <c:v>0.85714120370370372</c:v>
                </c:pt>
                <c:pt idx="1843">
                  <c:v>0.85783564814814817</c:v>
                </c:pt>
                <c:pt idx="1844">
                  <c:v>0.85853009259259261</c:v>
                </c:pt>
                <c:pt idx="1845">
                  <c:v>0.85922453703703694</c:v>
                </c:pt>
                <c:pt idx="1846">
                  <c:v>0.85991898148148149</c:v>
                </c:pt>
                <c:pt idx="1847">
                  <c:v>0.86061342592592593</c:v>
                </c:pt>
                <c:pt idx="1848">
                  <c:v>0.86130787037037038</c:v>
                </c:pt>
                <c:pt idx="1849">
                  <c:v>0.86200231481481471</c:v>
                </c:pt>
                <c:pt idx="1850">
                  <c:v>0.86269675925925926</c:v>
                </c:pt>
                <c:pt idx="1851">
                  <c:v>0.8633912037037037</c:v>
                </c:pt>
                <c:pt idx="1852">
                  <c:v>0.86408564814814814</c:v>
                </c:pt>
                <c:pt idx="1853">
                  <c:v>0.8647800925925927</c:v>
                </c:pt>
                <c:pt idx="1854">
                  <c:v>0.86547453703703703</c:v>
                </c:pt>
                <c:pt idx="1855">
                  <c:v>0.86616898148148147</c:v>
                </c:pt>
                <c:pt idx="1856">
                  <c:v>0.86686342592592591</c:v>
                </c:pt>
                <c:pt idx="1857">
                  <c:v>0.86755787037037047</c:v>
                </c:pt>
                <c:pt idx="1858">
                  <c:v>0.8682523148148148</c:v>
                </c:pt>
                <c:pt idx="1859">
                  <c:v>0.86894675925925924</c:v>
                </c:pt>
                <c:pt idx="1860">
                  <c:v>0.86964120370370368</c:v>
                </c:pt>
                <c:pt idx="1861">
                  <c:v>0.87033564814814823</c:v>
                </c:pt>
                <c:pt idx="1862">
                  <c:v>0.87103009259259256</c:v>
                </c:pt>
                <c:pt idx="1863">
                  <c:v>0.87172453703703701</c:v>
                </c:pt>
                <c:pt idx="1864">
                  <c:v>0.87241898148148145</c:v>
                </c:pt>
                <c:pt idx="1865">
                  <c:v>0.873113425925926</c:v>
                </c:pt>
                <c:pt idx="1866">
                  <c:v>0.87380787037037033</c:v>
                </c:pt>
                <c:pt idx="1867">
                  <c:v>0.87450231481481477</c:v>
                </c:pt>
                <c:pt idx="1868">
                  <c:v>0.87519675925925933</c:v>
                </c:pt>
                <c:pt idx="1869">
                  <c:v>0.87589120370370377</c:v>
                </c:pt>
                <c:pt idx="1870">
                  <c:v>0.8765856481481481</c:v>
                </c:pt>
                <c:pt idx="1871">
                  <c:v>0.87728009259259254</c:v>
                </c:pt>
                <c:pt idx="1872">
                  <c:v>0.87797453703703709</c:v>
                </c:pt>
                <c:pt idx="1873">
                  <c:v>0.87866898148148154</c:v>
                </c:pt>
                <c:pt idx="1874">
                  <c:v>0.87936342592592587</c:v>
                </c:pt>
                <c:pt idx="1875">
                  <c:v>0.88005787037037031</c:v>
                </c:pt>
                <c:pt idx="1876">
                  <c:v>0.88075231481481486</c:v>
                </c:pt>
                <c:pt idx="1877">
                  <c:v>0.8814467592592593</c:v>
                </c:pt>
                <c:pt idx="1878">
                  <c:v>0.88214120370370364</c:v>
                </c:pt>
                <c:pt idx="1879">
                  <c:v>0.88283564814814808</c:v>
                </c:pt>
                <c:pt idx="1880">
                  <c:v>0.88353009259259263</c:v>
                </c:pt>
                <c:pt idx="1881">
                  <c:v>0.88422453703703707</c:v>
                </c:pt>
                <c:pt idx="1882">
                  <c:v>0.8849189814814814</c:v>
                </c:pt>
                <c:pt idx="1883">
                  <c:v>0.88561342592592596</c:v>
                </c:pt>
                <c:pt idx="1884">
                  <c:v>0.8863078703703704</c:v>
                </c:pt>
                <c:pt idx="1885">
                  <c:v>0.88700231481481484</c:v>
                </c:pt>
                <c:pt idx="1886">
                  <c:v>0.88769675925925917</c:v>
                </c:pt>
                <c:pt idx="1887">
                  <c:v>0.88839120370370372</c:v>
                </c:pt>
                <c:pt idx="1888">
                  <c:v>0.88908564814814817</c:v>
                </c:pt>
                <c:pt idx="1889">
                  <c:v>0.88978009259259261</c:v>
                </c:pt>
                <c:pt idx="1890">
                  <c:v>0.89047453703703694</c:v>
                </c:pt>
                <c:pt idx="1891">
                  <c:v>0.89116898148148149</c:v>
                </c:pt>
                <c:pt idx="1892">
                  <c:v>0.89186342592592593</c:v>
                </c:pt>
                <c:pt idx="1893">
                  <c:v>0.89255787037037038</c:v>
                </c:pt>
                <c:pt idx="1894">
                  <c:v>0.89325231481481471</c:v>
                </c:pt>
                <c:pt idx="1895">
                  <c:v>0.89394675925925926</c:v>
                </c:pt>
                <c:pt idx="1896">
                  <c:v>0.8946412037037037</c:v>
                </c:pt>
                <c:pt idx="1897">
                  <c:v>0.89533564814814814</c:v>
                </c:pt>
                <c:pt idx="1898">
                  <c:v>0.8960300925925927</c:v>
                </c:pt>
                <c:pt idx="1899">
                  <c:v>0.89672453703703703</c:v>
                </c:pt>
                <c:pt idx="1900">
                  <c:v>0.89741898148148147</c:v>
                </c:pt>
                <c:pt idx="1901">
                  <c:v>0.89811342592592591</c:v>
                </c:pt>
                <c:pt idx="1902">
                  <c:v>0.89880787037037047</c:v>
                </c:pt>
                <c:pt idx="1903">
                  <c:v>0.8995023148148148</c:v>
                </c:pt>
                <c:pt idx="1904">
                  <c:v>0.90019675925925924</c:v>
                </c:pt>
                <c:pt idx="1905">
                  <c:v>0.90089120370370368</c:v>
                </c:pt>
                <c:pt idx="1906">
                  <c:v>0.90158564814814823</c:v>
                </c:pt>
                <c:pt idx="1907">
                  <c:v>0.90228009259259256</c:v>
                </c:pt>
                <c:pt idx="1908">
                  <c:v>0.90297453703703701</c:v>
                </c:pt>
                <c:pt idx="1909">
                  <c:v>0.90366898148148145</c:v>
                </c:pt>
                <c:pt idx="1910">
                  <c:v>0.904363425925926</c:v>
                </c:pt>
                <c:pt idx="1911">
                  <c:v>0.90505787037037033</c:v>
                </c:pt>
                <c:pt idx="1912">
                  <c:v>0.90575231481481477</c:v>
                </c:pt>
                <c:pt idx="1913">
                  <c:v>0.90644675925925933</c:v>
                </c:pt>
                <c:pt idx="1914">
                  <c:v>0.90714120370370377</c:v>
                </c:pt>
                <c:pt idx="1915">
                  <c:v>0.9078356481481481</c:v>
                </c:pt>
                <c:pt idx="1916">
                  <c:v>0.90853009259259254</c:v>
                </c:pt>
                <c:pt idx="1917">
                  <c:v>0.90922453703703709</c:v>
                </c:pt>
                <c:pt idx="1918">
                  <c:v>0.90991898148148154</c:v>
                </c:pt>
                <c:pt idx="1919">
                  <c:v>0.91061342592592587</c:v>
                </c:pt>
                <c:pt idx="1920">
                  <c:v>0.91130787037037031</c:v>
                </c:pt>
                <c:pt idx="1921">
                  <c:v>0.91200231481481486</c:v>
                </c:pt>
                <c:pt idx="1922">
                  <c:v>0.9126967592592593</c:v>
                </c:pt>
                <c:pt idx="1923">
                  <c:v>0.91339120370370364</c:v>
                </c:pt>
                <c:pt idx="1924">
                  <c:v>0.91408564814814808</c:v>
                </c:pt>
                <c:pt idx="1925">
                  <c:v>0.91478009259259263</c:v>
                </c:pt>
                <c:pt idx="1926">
                  <c:v>0.91547453703703707</c:v>
                </c:pt>
                <c:pt idx="1927">
                  <c:v>0.9161689814814814</c:v>
                </c:pt>
                <c:pt idx="1928">
                  <c:v>0.91686342592592596</c:v>
                </c:pt>
                <c:pt idx="1929">
                  <c:v>0.9175578703703704</c:v>
                </c:pt>
                <c:pt idx="1930">
                  <c:v>0.91825231481481484</c:v>
                </c:pt>
                <c:pt idx="1931">
                  <c:v>0.91894675925925917</c:v>
                </c:pt>
                <c:pt idx="1932">
                  <c:v>0.91964120370370372</c:v>
                </c:pt>
                <c:pt idx="1933">
                  <c:v>0.92033564814814817</c:v>
                </c:pt>
                <c:pt idx="1934">
                  <c:v>0.92103009259259261</c:v>
                </c:pt>
                <c:pt idx="1935">
                  <c:v>0.92172453703703694</c:v>
                </c:pt>
                <c:pt idx="1936">
                  <c:v>0.92241898148148149</c:v>
                </c:pt>
                <c:pt idx="1937">
                  <c:v>0.92311342592592593</c:v>
                </c:pt>
                <c:pt idx="1938">
                  <c:v>0.92380787037037038</c:v>
                </c:pt>
                <c:pt idx="1939">
                  <c:v>0.92450231481481471</c:v>
                </c:pt>
                <c:pt idx="1940">
                  <c:v>0.92519675925925926</c:v>
                </c:pt>
                <c:pt idx="1941">
                  <c:v>0.9258912037037037</c:v>
                </c:pt>
                <c:pt idx="1942">
                  <c:v>0.92658564814814814</c:v>
                </c:pt>
                <c:pt idx="1943">
                  <c:v>0.9272800925925927</c:v>
                </c:pt>
                <c:pt idx="1944">
                  <c:v>0.92797453703703703</c:v>
                </c:pt>
                <c:pt idx="1945">
                  <c:v>0.92866898148148147</c:v>
                </c:pt>
                <c:pt idx="1946">
                  <c:v>0.92936342592592591</c:v>
                </c:pt>
                <c:pt idx="1947">
                  <c:v>0.93005787037037047</c:v>
                </c:pt>
                <c:pt idx="1948">
                  <c:v>0.9307523148148148</c:v>
                </c:pt>
                <c:pt idx="1949">
                  <c:v>0.93144675925925924</c:v>
                </c:pt>
                <c:pt idx="1950">
                  <c:v>0.93214120370370368</c:v>
                </c:pt>
                <c:pt idx="1951">
                  <c:v>0.93283564814814823</c:v>
                </c:pt>
                <c:pt idx="1952">
                  <c:v>0.93353009259259256</c:v>
                </c:pt>
                <c:pt idx="1953">
                  <c:v>0.93422453703703701</c:v>
                </c:pt>
                <c:pt idx="1954">
                  <c:v>0.93491898148148145</c:v>
                </c:pt>
                <c:pt idx="1955">
                  <c:v>0.935613425925926</c:v>
                </c:pt>
                <c:pt idx="1956">
                  <c:v>0.93630787037037033</c:v>
                </c:pt>
                <c:pt idx="1957">
                  <c:v>0.93700231481481477</c:v>
                </c:pt>
                <c:pt idx="1958">
                  <c:v>0.93769675925925933</c:v>
                </c:pt>
                <c:pt idx="1959">
                  <c:v>0.93839120370370377</c:v>
                </c:pt>
                <c:pt idx="1960">
                  <c:v>0.9390856481481481</c:v>
                </c:pt>
                <c:pt idx="1961">
                  <c:v>0.93978009259259254</c:v>
                </c:pt>
                <c:pt idx="1962">
                  <c:v>0.94047453703703709</c:v>
                </c:pt>
                <c:pt idx="1963">
                  <c:v>0.94116898148148154</c:v>
                </c:pt>
                <c:pt idx="1964">
                  <c:v>0.94186342592592587</c:v>
                </c:pt>
                <c:pt idx="1965">
                  <c:v>0.94255787037037031</c:v>
                </c:pt>
                <c:pt idx="1966">
                  <c:v>0.94325231481481486</c:v>
                </c:pt>
                <c:pt idx="1967">
                  <c:v>0.9439467592592593</c:v>
                </c:pt>
                <c:pt idx="1968">
                  <c:v>0.94464120370370364</c:v>
                </c:pt>
                <c:pt idx="1969">
                  <c:v>0.94533564814814808</c:v>
                </c:pt>
                <c:pt idx="1970">
                  <c:v>0.94603009259259263</c:v>
                </c:pt>
                <c:pt idx="1971">
                  <c:v>0.94672453703703707</c:v>
                </c:pt>
                <c:pt idx="1972">
                  <c:v>0.9474189814814814</c:v>
                </c:pt>
                <c:pt idx="1973">
                  <c:v>0.94811342592592596</c:v>
                </c:pt>
                <c:pt idx="1974">
                  <c:v>0.9488078703703704</c:v>
                </c:pt>
                <c:pt idx="1975">
                  <c:v>0.94950231481481484</c:v>
                </c:pt>
                <c:pt idx="1976">
                  <c:v>0.95019675925925917</c:v>
                </c:pt>
                <c:pt idx="1977">
                  <c:v>0.95089120370370372</c:v>
                </c:pt>
                <c:pt idx="1978">
                  <c:v>0.95158564814814817</c:v>
                </c:pt>
                <c:pt idx="1979">
                  <c:v>0.95228009259259261</c:v>
                </c:pt>
                <c:pt idx="1980">
                  <c:v>0.95297453703703694</c:v>
                </c:pt>
                <c:pt idx="1981">
                  <c:v>0.95366898148148149</c:v>
                </c:pt>
                <c:pt idx="1982">
                  <c:v>0.95436342592592593</c:v>
                </c:pt>
                <c:pt idx="1983">
                  <c:v>0.95505787037037038</c:v>
                </c:pt>
                <c:pt idx="1984">
                  <c:v>0.95575231481481471</c:v>
                </c:pt>
                <c:pt idx="1985">
                  <c:v>0.95644675925925926</c:v>
                </c:pt>
                <c:pt idx="1986">
                  <c:v>0.9571412037037037</c:v>
                </c:pt>
                <c:pt idx="1987">
                  <c:v>0.95783564814814814</c:v>
                </c:pt>
                <c:pt idx="1988">
                  <c:v>0.9585300925925927</c:v>
                </c:pt>
                <c:pt idx="1989">
                  <c:v>0.95922453703703703</c:v>
                </c:pt>
                <c:pt idx="1990">
                  <c:v>0.95991898148148147</c:v>
                </c:pt>
                <c:pt idx="1991">
                  <c:v>0.96061342592592591</c:v>
                </c:pt>
                <c:pt idx="1992">
                  <c:v>0.96130787037037047</c:v>
                </c:pt>
                <c:pt idx="1993">
                  <c:v>0.9620023148148148</c:v>
                </c:pt>
                <c:pt idx="1994">
                  <c:v>0.96269675925925924</c:v>
                </c:pt>
                <c:pt idx="1995">
                  <c:v>0.96339120370370368</c:v>
                </c:pt>
                <c:pt idx="1996">
                  <c:v>0.96408564814814823</c:v>
                </c:pt>
                <c:pt idx="1997">
                  <c:v>0.96478009259259256</c:v>
                </c:pt>
                <c:pt idx="1998">
                  <c:v>0.96547453703703701</c:v>
                </c:pt>
                <c:pt idx="1999">
                  <c:v>0.96616898148148145</c:v>
                </c:pt>
                <c:pt idx="2000">
                  <c:v>0.966863425925926</c:v>
                </c:pt>
                <c:pt idx="2001">
                  <c:v>0.96755787037037033</c:v>
                </c:pt>
                <c:pt idx="2002">
                  <c:v>0.96825231481481477</c:v>
                </c:pt>
                <c:pt idx="2003">
                  <c:v>0.96894675925925933</c:v>
                </c:pt>
                <c:pt idx="2004">
                  <c:v>0.96964120370370377</c:v>
                </c:pt>
                <c:pt idx="2005">
                  <c:v>0.9703356481481481</c:v>
                </c:pt>
                <c:pt idx="2006">
                  <c:v>0.97103009259259254</c:v>
                </c:pt>
                <c:pt idx="2007">
                  <c:v>0.97172453703703709</c:v>
                </c:pt>
                <c:pt idx="2008">
                  <c:v>0.97241898148148154</c:v>
                </c:pt>
                <c:pt idx="2009">
                  <c:v>0.97311342592592587</c:v>
                </c:pt>
                <c:pt idx="2010">
                  <c:v>0.97380787037037031</c:v>
                </c:pt>
                <c:pt idx="2011">
                  <c:v>0.97450231481481486</c:v>
                </c:pt>
                <c:pt idx="2012">
                  <c:v>0.9751967592592593</c:v>
                </c:pt>
                <c:pt idx="2013">
                  <c:v>0.97589120370370364</c:v>
                </c:pt>
                <c:pt idx="2014">
                  <c:v>0.97658564814814808</c:v>
                </c:pt>
                <c:pt idx="2015">
                  <c:v>0.97728009259259263</c:v>
                </c:pt>
                <c:pt idx="2016">
                  <c:v>0.97797453703703707</c:v>
                </c:pt>
                <c:pt idx="2017">
                  <c:v>0.9786689814814814</c:v>
                </c:pt>
                <c:pt idx="2018">
                  <c:v>0.97936342592592596</c:v>
                </c:pt>
                <c:pt idx="2019">
                  <c:v>0.9800578703703704</c:v>
                </c:pt>
                <c:pt idx="2020">
                  <c:v>0.98075231481481484</c:v>
                </c:pt>
                <c:pt idx="2021">
                  <c:v>0.98144675925925917</c:v>
                </c:pt>
                <c:pt idx="2022">
                  <c:v>0.98214120370370372</c:v>
                </c:pt>
                <c:pt idx="2023">
                  <c:v>0.98283564814814817</c:v>
                </c:pt>
                <c:pt idx="2024">
                  <c:v>0.98353009259259261</c:v>
                </c:pt>
                <c:pt idx="2025">
                  <c:v>0.98422453703703694</c:v>
                </c:pt>
                <c:pt idx="2026">
                  <c:v>0.98491898148148149</c:v>
                </c:pt>
                <c:pt idx="2027">
                  <c:v>0.98561342592592593</c:v>
                </c:pt>
                <c:pt idx="2028">
                  <c:v>0.98630787037037038</c:v>
                </c:pt>
                <c:pt idx="2029">
                  <c:v>0.98700231481481471</c:v>
                </c:pt>
                <c:pt idx="2030">
                  <c:v>0.98769675925925926</c:v>
                </c:pt>
                <c:pt idx="2031">
                  <c:v>0.9883912037037037</c:v>
                </c:pt>
                <c:pt idx="2032">
                  <c:v>0.98908564814814814</c:v>
                </c:pt>
                <c:pt idx="2033">
                  <c:v>0.9897800925925927</c:v>
                </c:pt>
                <c:pt idx="2034">
                  <c:v>0.99047453703703703</c:v>
                </c:pt>
                <c:pt idx="2035">
                  <c:v>0.99116898148148147</c:v>
                </c:pt>
                <c:pt idx="2036">
                  <c:v>0.99186342592592591</c:v>
                </c:pt>
                <c:pt idx="2037">
                  <c:v>0.99255787037037047</c:v>
                </c:pt>
                <c:pt idx="2038">
                  <c:v>0.9932523148148148</c:v>
                </c:pt>
                <c:pt idx="2039">
                  <c:v>0.99394675925925924</c:v>
                </c:pt>
                <c:pt idx="2040">
                  <c:v>0.99464120370370368</c:v>
                </c:pt>
                <c:pt idx="2041">
                  <c:v>0.99533564814814823</c:v>
                </c:pt>
                <c:pt idx="2042">
                  <c:v>0.99603009259259256</c:v>
                </c:pt>
                <c:pt idx="2043">
                  <c:v>0.99672453703703701</c:v>
                </c:pt>
                <c:pt idx="2044">
                  <c:v>0.99741898148148145</c:v>
                </c:pt>
                <c:pt idx="2045">
                  <c:v>0.998113425925926</c:v>
                </c:pt>
                <c:pt idx="2046">
                  <c:v>0.99880787037037033</c:v>
                </c:pt>
                <c:pt idx="2047">
                  <c:v>0.99950231481481477</c:v>
                </c:pt>
                <c:pt idx="2048">
                  <c:v>1.9675925925925926E-4</c:v>
                </c:pt>
                <c:pt idx="2049">
                  <c:v>8.9120370370370362E-4</c:v>
                </c:pt>
                <c:pt idx="2050">
                  <c:v>1.5856481481481479E-3</c:v>
                </c:pt>
                <c:pt idx="2051">
                  <c:v>2.2800925925925927E-3</c:v>
                </c:pt>
                <c:pt idx="2052">
                  <c:v>2.9745370370370373E-3</c:v>
                </c:pt>
                <c:pt idx="2053">
                  <c:v>3.6689814814814814E-3</c:v>
                </c:pt>
                <c:pt idx="2054">
                  <c:v>4.363425925925926E-3</c:v>
                </c:pt>
                <c:pt idx="2055">
                  <c:v>5.0578703703703706E-3</c:v>
                </c:pt>
                <c:pt idx="2056">
                  <c:v>5.7523148148148143E-3</c:v>
                </c:pt>
                <c:pt idx="2057">
                  <c:v>6.4467592592592597E-3</c:v>
                </c:pt>
                <c:pt idx="2058">
                  <c:v>7.1412037037037043E-3</c:v>
                </c:pt>
                <c:pt idx="2059">
                  <c:v>7.8356481481481489E-3</c:v>
                </c:pt>
                <c:pt idx="2060">
                  <c:v>8.5300925925925926E-3</c:v>
                </c:pt>
                <c:pt idx="2061">
                  <c:v>9.2245370370370363E-3</c:v>
                </c:pt>
                <c:pt idx="2062">
                  <c:v>9.9189814814814817E-3</c:v>
                </c:pt>
                <c:pt idx="2063">
                  <c:v>1.0613425925925927E-2</c:v>
                </c:pt>
                <c:pt idx="2064">
                  <c:v>1.1307870370370371E-2</c:v>
                </c:pt>
                <c:pt idx="2065">
                  <c:v>1.2002314814814815E-2</c:v>
                </c:pt>
                <c:pt idx="2066">
                  <c:v>1.269675925925926E-2</c:v>
                </c:pt>
                <c:pt idx="2067">
                  <c:v>1.3391203703703704E-2</c:v>
                </c:pt>
                <c:pt idx="2068">
                  <c:v>1.4085648148148151E-2</c:v>
                </c:pt>
                <c:pt idx="2069">
                  <c:v>1.4780092592592595E-2</c:v>
                </c:pt>
                <c:pt idx="2070">
                  <c:v>1.5474537037037038E-2</c:v>
                </c:pt>
                <c:pt idx="2071">
                  <c:v>1.6168981481481482E-2</c:v>
                </c:pt>
                <c:pt idx="2072">
                  <c:v>1.6863425925925928E-2</c:v>
                </c:pt>
                <c:pt idx="2073">
                  <c:v>1.7557870370370373E-2</c:v>
                </c:pt>
                <c:pt idx="2074">
                  <c:v>1.8252314814814815E-2</c:v>
                </c:pt>
                <c:pt idx="2075">
                  <c:v>1.894675925925926E-2</c:v>
                </c:pt>
                <c:pt idx="2076">
                  <c:v>1.9641203703703706E-2</c:v>
                </c:pt>
                <c:pt idx="2077">
                  <c:v>2.0335648148148148E-2</c:v>
                </c:pt>
                <c:pt idx="2078">
                  <c:v>2.1030092592592597E-2</c:v>
                </c:pt>
                <c:pt idx="2079">
                  <c:v>2.1724537037037039E-2</c:v>
                </c:pt>
                <c:pt idx="2080">
                  <c:v>2.2418981481481481E-2</c:v>
                </c:pt>
                <c:pt idx="2081">
                  <c:v>2.3113425925925926E-2</c:v>
                </c:pt>
                <c:pt idx="2082">
                  <c:v>2.3807870370370368E-2</c:v>
                </c:pt>
                <c:pt idx="2083">
                  <c:v>2.4502314814814814E-2</c:v>
                </c:pt>
                <c:pt idx="2084">
                  <c:v>2.5196759259259256E-2</c:v>
                </c:pt>
                <c:pt idx="2085">
                  <c:v>2.5891203703703704E-2</c:v>
                </c:pt>
                <c:pt idx="2086">
                  <c:v>2.6585648148148146E-2</c:v>
                </c:pt>
                <c:pt idx="2087">
                  <c:v>2.7280092592592592E-2</c:v>
                </c:pt>
                <c:pt idx="2088">
                  <c:v>2.7974537037037034E-2</c:v>
                </c:pt>
                <c:pt idx="2089">
                  <c:v>2.8668981481481479E-2</c:v>
                </c:pt>
                <c:pt idx="2090">
                  <c:v>2.9363425925925921E-2</c:v>
                </c:pt>
                <c:pt idx="2091">
                  <c:v>3.005787037037037E-2</c:v>
                </c:pt>
                <c:pt idx="2092">
                  <c:v>3.0752314814814816E-2</c:v>
                </c:pt>
                <c:pt idx="2093">
                  <c:v>3.1446759259259258E-2</c:v>
                </c:pt>
                <c:pt idx="2094">
                  <c:v>3.2141203703703707E-2</c:v>
                </c:pt>
                <c:pt idx="2095">
                  <c:v>3.2835648148148149E-2</c:v>
                </c:pt>
                <c:pt idx="2096">
                  <c:v>3.3530092592592591E-2</c:v>
                </c:pt>
                <c:pt idx="2097">
                  <c:v>3.4224537037037032E-2</c:v>
                </c:pt>
                <c:pt idx="2098">
                  <c:v>3.4918981481481481E-2</c:v>
                </c:pt>
                <c:pt idx="2099">
                  <c:v>3.5613425925925923E-2</c:v>
                </c:pt>
                <c:pt idx="2100">
                  <c:v>3.6307870370370372E-2</c:v>
                </c:pt>
                <c:pt idx="2101">
                  <c:v>3.7002314814814814E-2</c:v>
                </c:pt>
                <c:pt idx="2102">
                  <c:v>3.7696759259259256E-2</c:v>
                </c:pt>
                <c:pt idx="2103">
                  <c:v>3.8391203703703698E-2</c:v>
                </c:pt>
                <c:pt idx="2104">
                  <c:v>3.9085648148148147E-2</c:v>
                </c:pt>
                <c:pt idx="2105">
                  <c:v>3.9780092592592589E-2</c:v>
                </c:pt>
                <c:pt idx="2106">
                  <c:v>4.0474537037037038E-2</c:v>
                </c:pt>
                <c:pt idx="2107">
                  <c:v>4.116898148148148E-2</c:v>
                </c:pt>
                <c:pt idx="2108">
                  <c:v>4.1863425925925929E-2</c:v>
                </c:pt>
                <c:pt idx="2109">
                  <c:v>4.2557870370370371E-2</c:v>
                </c:pt>
                <c:pt idx="2110">
                  <c:v>4.3252314814814813E-2</c:v>
                </c:pt>
                <c:pt idx="2111">
                  <c:v>4.3946759259259255E-2</c:v>
                </c:pt>
                <c:pt idx="2112">
                  <c:v>4.4641203703703704E-2</c:v>
                </c:pt>
                <c:pt idx="2113">
                  <c:v>4.5335648148148146E-2</c:v>
                </c:pt>
                <c:pt idx="2114">
                  <c:v>4.6030092592592588E-2</c:v>
                </c:pt>
                <c:pt idx="2115">
                  <c:v>4.6724537037037044E-2</c:v>
                </c:pt>
                <c:pt idx="2116">
                  <c:v>4.7418981481481486E-2</c:v>
                </c:pt>
                <c:pt idx="2117">
                  <c:v>4.8113425925925928E-2</c:v>
                </c:pt>
                <c:pt idx="2118">
                  <c:v>4.880787037037037E-2</c:v>
                </c:pt>
                <c:pt idx="2119">
                  <c:v>4.9502314814814818E-2</c:v>
                </c:pt>
                <c:pt idx="2120">
                  <c:v>5.019675925925926E-2</c:v>
                </c:pt>
                <c:pt idx="2121">
                  <c:v>5.0891203703703702E-2</c:v>
                </c:pt>
                <c:pt idx="2122">
                  <c:v>5.1585648148148144E-2</c:v>
                </c:pt>
                <c:pt idx="2123">
                  <c:v>5.2280092592592593E-2</c:v>
                </c:pt>
                <c:pt idx="2124">
                  <c:v>5.2974537037037035E-2</c:v>
                </c:pt>
                <c:pt idx="2125">
                  <c:v>5.3668981481481477E-2</c:v>
                </c:pt>
                <c:pt idx="2126">
                  <c:v>5.4363425925925933E-2</c:v>
                </c:pt>
                <c:pt idx="2127">
                  <c:v>5.5057870370370375E-2</c:v>
                </c:pt>
                <c:pt idx="2128">
                  <c:v>5.5752314814814817E-2</c:v>
                </c:pt>
                <c:pt idx="2129">
                  <c:v>5.6446759259259259E-2</c:v>
                </c:pt>
                <c:pt idx="2130">
                  <c:v>5.7141203703703708E-2</c:v>
                </c:pt>
                <c:pt idx="2131">
                  <c:v>5.783564814814815E-2</c:v>
                </c:pt>
                <c:pt idx="2132">
                  <c:v>5.8530092592592592E-2</c:v>
                </c:pt>
                <c:pt idx="2133">
                  <c:v>5.9224537037037041E-2</c:v>
                </c:pt>
                <c:pt idx="2134">
                  <c:v>5.9918981481481483E-2</c:v>
                </c:pt>
                <c:pt idx="2135">
                  <c:v>6.0613425925925925E-2</c:v>
                </c:pt>
                <c:pt idx="2136">
                  <c:v>6.1307870370370367E-2</c:v>
                </c:pt>
                <c:pt idx="2137">
                  <c:v>6.2002314814814809E-2</c:v>
                </c:pt>
                <c:pt idx="2138">
                  <c:v>6.2696759259259258E-2</c:v>
                </c:pt>
                <c:pt idx="2139">
                  <c:v>6.33912037037037E-2</c:v>
                </c:pt>
                <c:pt idx="2140">
                  <c:v>6.4085648148148142E-2</c:v>
                </c:pt>
                <c:pt idx="2141">
                  <c:v>6.4780092592592597E-2</c:v>
                </c:pt>
                <c:pt idx="2142">
                  <c:v>6.5474537037037039E-2</c:v>
                </c:pt>
                <c:pt idx="2143">
                  <c:v>6.6168981481481481E-2</c:v>
                </c:pt>
                <c:pt idx="2144">
                  <c:v>6.6863425925925923E-2</c:v>
                </c:pt>
                <c:pt idx="2145">
                  <c:v>6.7557870370370365E-2</c:v>
                </c:pt>
                <c:pt idx="2146">
                  <c:v>6.8252314814814807E-2</c:v>
                </c:pt>
                <c:pt idx="2147">
                  <c:v>6.8946759259259263E-2</c:v>
                </c:pt>
                <c:pt idx="2148">
                  <c:v>6.9641203703703705E-2</c:v>
                </c:pt>
                <c:pt idx="2149">
                  <c:v>7.0335648148148147E-2</c:v>
                </c:pt>
                <c:pt idx="2150">
                  <c:v>7.1030092592592589E-2</c:v>
                </c:pt>
                <c:pt idx="2151">
                  <c:v>7.1724537037037031E-2</c:v>
                </c:pt>
                <c:pt idx="2152">
                  <c:v>7.2418981481481473E-2</c:v>
                </c:pt>
                <c:pt idx="2153">
                  <c:v>7.3113425925925915E-2</c:v>
                </c:pt>
                <c:pt idx="2154">
                  <c:v>7.3807870370370371E-2</c:v>
                </c:pt>
                <c:pt idx="2155">
                  <c:v>7.4502314814814813E-2</c:v>
                </c:pt>
                <c:pt idx="2156">
                  <c:v>7.5196759259259269E-2</c:v>
                </c:pt>
                <c:pt idx="2157">
                  <c:v>7.5891203703703711E-2</c:v>
                </c:pt>
                <c:pt idx="2158">
                  <c:v>7.6585648148148153E-2</c:v>
                </c:pt>
                <c:pt idx="2159">
                  <c:v>7.7280092592592595E-2</c:v>
                </c:pt>
                <c:pt idx="2160">
                  <c:v>7.7974537037037037E-2</c:v>
                </c:pt>
                <c:pt idx="2161">
                  <c:v>7.8668981481481479E-2</c:v>
                </c:pt>
                <c:pt idx="2162">
                  <c:v>7.9363425925925921E-2</c:v>
                </c:pt>
                <c:pt idx="2163">
                  <c:v>8.0057870370370363E-2</c:v>
                </c:pt>
                <c:pt idx="2164">
                  <c:v>8.0752314814814818E-2</c:v>
                </c:pt>
                <c:pt idx="2165">
                  <c:v>8.144675925925926E-2</c:v>
                </c:pt>
                <c:pt idx="2166">
                  <c:v>8.2141203703703702E-2</c:v>
                </c:pt>
                <c:pt idx="2167">
                  <c:v>8.2835648148148144E-2</c:v>
                </c:pt>
                <c:pt idx="2168">
                  <c:v>8.3530092592592586E-2</c:v>
                </c:pt>
                <c:pt idx="2169">
                  <c:v>8.4224537037037028E-2</c:v>
                </c:pt>
                <c:pt idx="2170">
                  <c:v>8.4918981481481484E-2</c:v>
                </c:pt>
                <c:pt idx="2171">
                  <c:v>8.5613425925925926E-2</c:v>
                </c:pt>
                <c:pt idx="2172">
                  <c:v>8.6307870370370368E-2</c:v>
                </c:pt>
                <c:pt idx="2173">
                  <c:v>8.700231481481481E-2</c:v>
                </c:pt>
                <c:pt idx="2174">
                  <c:v>8.7696759259259252E-2</c:v>
                </c:pt>
                <c:pt idx="2175">
                  <c:v>8.8391203703703694E-2</c:v>
                </c:pt>
                <c:pt idx="2176">
                  <c:v>8.9085648148148136E-2</c:v>
                </c:pt>
                <c:pt idx="2177">
                  <c:v>8.9780092592592606E-2</c:v>
                </c:pt>
                <c:pt idx="2178">
                  <c:v>9.0474537037037048E-2</c:v>
                </c:pt>
                <c:pt idx="2179">
                  <c:v>9.116898148148149E-2</c:v>
                </c:pt>
                <c:pt idx="2180">
                  <c:v>9.1863425925925932E-2</c:v>
                </c:pt>
                <c:pt idx="2181">
                  <c:v>9.2557870370370374E-2</c:v>
                </c:pt>
                <c:pt idx="2182">
                  <c:v>9.3252314814814816E-2</c:v>
                </c:pt>
                <c:pt idx="2183">
                  <c:v>9.3946759259259258E-2</c:v>
                </c:pt>
                <c:pt idx="2184">
                  <c:v>9.46412037037037E-2</c:v>
                </c:pt>
                <c:pt idx="2185">
                  <c:v>9.5335648148148155E-2</c:v>
                </c:pt>
                <c:pt idx="2186">
                  <c:v>9.6030092592592597E-2</c:v>
                </c:pt>
                <c:pt idx="2187">
                  <c:v>9.6724537037037039E-2</c:v>
                </c:pt>
                <c:pt idx="2188">
                  <c:v>9.7418981481481481E-2</c:v>
                </c:pt>
                <c:pt idx="2189">
                  <c:v>9.8113425925925923E-2</c:v>
                </c:pt>
                <c:pt idx="2190">
                  <c:v>9.8807870370370365E-2</c:v>
                </c:pt>
                <c:pt idx="2191">
                  <c:v>9.9502314814814821E-2</c:v>
                </c:pt>
                <c:pt idx="2192">
                  <c:v>0.10019675925925926</c:v>
                </c:pt>
                <c:pt idx="2193">
                  <c:v>0.10089120370370371</c:v>
                </c:pt>
                <c:pt idx="2194">
                  <c:v>0.10158564814814815</c:v>
                </c:pt>
                <c:pt idx="2195">
                  <c:v>0.10228009259259259</c:v>
                </c:pt>
                <c:pt idx="2196">
                  <c:v>0.10297453703703703</c:v>
                </c:pt>
                <c:pt idx="2197">
                  <c:v>0.10366898148148147</c:v>
                </c:pt>
                <c:pt idx="2198">
                  <c:v>0.10436342592592592</c:v>
                </c:pt>
                <c:pt idx="2199">
                  <c:v>0.10505787037037036</c:v>
                </c:pt>
                <c:pt idx="2200">
                  <c:v>0.1057523148148148</c:v>
                </c:pt>
                <c:pt idx="2201">
                  <c:v>0.10644675925925927</c:v>
                </c:pt>
                <c:pt idx="2202">
                  <c:v>0.10714120370370371</c:v>
                </c:pt>
                <c:pt idx="2203">
                  <c:v>0.10783564814814815</c:v>
                </c:pt>
                <c:pt idx="2204">
                  <c:v>0.10853009259259259</c:v>
                </c:pt>
                <c:pt idx="2205">
                  <c:v>0.10922453703703704</c:v>
                </c:pt>
                <c:pt idx="2206">
                  <c:v>0.10991898148148148</c:v>
                </c:pt>
                <c:pt idx="2207">
                  <c:v>0.11061342592592593</c:v>
                </c:pt>
                <c:pt idx="2208">
                  <c:v>0.11130787037037038</c:v>
                </c:pt>
                <c:pt idx="2209">
                  <c:v>0.11200231481481482</c:v>
                </c:pt>
                <c:pt idx="2210">
                  <c:v>0.11269675925925926</c:v>
                </c:pt>
                <c:pt idx="2211">
                  <c:v>0.1133912037037037</c:v>
                </c:pt>
                <c:pt idx="2212">
                  <c:v>0.11408564814814814</c:v>
                </c:pt>
                <c:pt idx="2213">
                  <c:v>0.11478009259259259</c:v>
                </c:pt>
                <c:pt idx="2214">
                  <c:v>0.11547453703703703</c:v>
                </c:pt>
                <c:pt idx="2215">
                  <c:v>0.11616898148148147</c:v>
                </c:pt>
                <c:pt idx="2216">
                  <c:v>0.11686342592592593</c:v>
                </c:pt>
                <c:pt idx="2217">
                  <c:v>0.11755787037037037</c:v>
                </c:pt>
                <c:pt idx="2218">
                  <c:v>0.11825231481481481</c:v>
                </c:pt>
                <c:pt idx="2219">
                  <c:v>0.11894675925925925</c:v>
                </c:pt>
                <c:pt idx="2220">
                  <c:v>0.11964120370370369</c:v>
                </c:pt>
                <c:pt idx="2221">
                  <c:v>0.12033564814814814</c:v>
                </c:pt>
                <c:pt idx="2222">
                  <c:v>0.12103009259259261</c:v>
                </c:pt>
                <c:pt idx="2223">
                  <c:v>0.12172453703703705</c:v>
                </c:pt>
                <c:pt idx="2224">
                  <c:v>0.12241898148148149</c:v>
                </c:pt>
                <c:pt idx="2225">
                  <c:v>0.12311342592592593</c:v>
                </c:pt>
                <c:pt idx="2226">
                  <c:v>0.12380787037037037</c:v>
                </c:pt>
                <c:pt idx="2227">
                  <c:v>0.12450231481481482</c:v>
                </c:pt>
                <c:pt idx="2228">
                  <c:v>0.12519675925925924</c:v>
                </c:pt>
                <c:pt idx="2229">
                  <c:v>0.12589120370370369</c:v>
                </c:pt>
                <c:pt idx="2230">
                  <c:v>0.12658564814814816</c:v>
                </c:pt>
                <c:pt idx="2231">
                  <c:v>0.1272800925925926</c:v>
                </c:pt>
                <c:pt idx="2232">
                  <c:v>0.12797453703703704</c:v>
                </c:pt>
                <c:pt idx="2233">
                  <c:v>0.12866898148148148</c:v>
                </c:pt>
                <c:pt idx="2234">
                  <c:v>0.12936342592592592</c:v>
                </c:pt>
                <c:pt idx="2235">
                  <c:v>0.13005787037037037</c:v>
                </c:pt>
                <c:pt idx="2236">
                  <c:v>0.13075231481481481</c:v>
                </c:pt>
                <c:pt idx="2237">
                  <c:v>0.13144675925925928</c:v>
                </c:pt>
                <c:pt idx="2238">
                  <c:v>0.13214120370370372</c:v>
                </c:pt>
                <c:pt idx="2239">
                  <c:v>0.13283564814814816</c:v>
                </c:pt>
                <c:pt idx="2240">
                  <c:v>0.1335300925925926</c:v>
                </c:pt>
                <c:pt idx="2241">
                  <c:v>0.13422453703703704</c:v>
                </c:pt>
                <c:pt idx="2242">
                  <c:v>0.13491898148148149</c:v>
                </c:pt>
                <c:pt idx="2243">
                  <c:v>0.13561342592592593</c:v>
                </c:pt>
                <c:pt idx="2244">
                  <c:v>0.13630787037037037</c:v>
                </c:pt>
                <c:pt idx="2245">
                  <c:v>0.13700231481481481</c:v>
                </c:pt>
                <c:pt idx="2246">
                  <c:v>0.13769675925925925</c:v>
                </c:pt>
                <c:pt idx="2247">
                  <c:v>0.1383912037037037</c:v>
                </c:pt>
                <c:pt idx="2248">
                  <c:v>0.13908564814814814</c:v>
                </c:pt>
                <c:pt idx="2249">
                  <c:v>0.13978009259259258</c:v>
                </c:pt>
                <c:pt idx="2250">
                  <c:v>0.14047453703703702</c:v>
                </c:pt>
                <c:pt idx="2251">
                  <c:v>0.14116898148148149</c:v>
                </c:pt>
                <c:pt idx="2252">
                  <c:v>0.14186342592592593</c:v>
                </c:pt>
                <c:pt idx="2253">
                  <c:v>0.14255787037037038</c:v>
                </c:pt>
                <c:pt idx="2254">
                  <c:v>0.14325231481481482</c:v>
                </c:pt>
                <c:pt idx="2255">
                  <c:v>0.14394675925925926</c:v>
                </c:pt>
                <c:pt idx="2256">
                  <c:v>0.1446412037037037</c:v>
                </c:pt>
                <c:pt idx="2257">
                  <c:v>0.14533564814814814</c:v>
                </c:pt>
                <c:pt idx="2258">
                  <c:v>0.14603009259259259</c:v>
                </c:pt>
                <c:pt idx="2259">
                  <c:v>0.14672453703703703</c:v>
                </c:pt>
                <c:pt idx="2260">
                  <c:v>0.14741898148148147</c:v>
                </c:pt>
                <c:pt idx="2261">
                  <c:v>0.14811342592592594</c:v>
                </c:pt>
                <c:pt idx="2262">
                  <c:v>0.14880787037037038</c:v>
                </c:pt>
                <c:pt idx="2263">
                  <c:v>0.14950231481481482</c:v>
                </c:pt>
                <c:pt idx="2264">
                  <c:v>0.15019675925925927</c:v>
                </c:pt>
                <c:pt idx="2265">
                  <c:v>0.15089120370370371</c:v>
                </c:pt>
                <c:pt idx="2266">
                  <c:v>0.15158564814814815</c:v>
                </c:pt>
                <c:pt idx="2267">
                  <c:v>0.15228009259259259</c:v>
                </c:pt>
                <c:pt idx="2268">
                  <c:v>0.15297453703703703</c:v>
                </c:pt>
                <c:pt idx="2269">
                  <c:v>0.15366898148148148</c:v>
                </c:pt>
                <c:pt idx="2270">
                  <c:v>0.15436342592592592</c:v>
                </c:pt>
                <c:pt idx="2271">
                  <c:v>0.15505787037037036</c:v>
                </c:pt>
                <c:pt idx="2272">
                  <c:v>0.1557523148148148</c:v>
                </c:pt>
                <c:pt idx="2273">
                  <c:v>0.15644675925925924</c:v>
                </c:pt>
                <c:pt idx="2274">
                  <c:v>0.15714120370370369</c:v>
                </c:pt>
                <c:pt idx="2275">
                  <c:v>0.15783564814814813</c:v>
                </c:pt>
                <c:pt idx="2276">
                  <c:v>0.1585300925925926</c:v>
                </c:pt>
                <c:pt idx="2277">
                  <c:v>0.15922453703703704</c:v>
                </c:pt>
                <c:pt idx="2278">
                  <c:v>0.15991898148148148</c:v>
                </c:pt>
                <c:pt idx="2279">
                  <c:v>0.16061342592592592</c:v>
                </c:pt>
                <c:pt idx="2280">
                  <c:v>0.16130787037037037</c:v>
                </c:pt>
                <c:pt idx="2281">
                  <c:v>0.16200231481481481</c:v>
                </c:pt>
                <c:pt idx="2282">
                  <c:v>0.16269675925925928</c:v>
                </c:pt>
                <c:pt idx="2283">
                  <c:v>0.16339120370370372</c:v>
                </c:pt>
                <c:pt idx="2284">
                  <c:v>0.16408564814814816</c:v>
                </c:pt>
                <c:pt idx="2285">
                  <c:v>0.1647800925925926</c:v>
                </c:pt>
                <c:pt idx="2286">
                  <c:v>0.16547453703703704</c:v>
                </c:pt>
                <c:pt idx="2287">
                  <c:v>0.16616898148148149</c:v>
                </c:pt>
                <c:pt idx="2288">
                  <c:v>0.16686342592592593</c:v>
                </c:pt>
                <c:pt idx="2289">
                  <c:v>0.16755787037037037</c:v>
                </c:pt>
                <c:pt idx="2290">
                  <c:v>0.16825231481481481</c:v>
                </c:pt>
                <c:pt idx="2291">
                  <c:v>0.16894675925925925</c:v>
                </c:pt>
                <c:pt idx="2292">
                  <c:v>0.1696412037037037</c:v>
                </c:pt>
                <c:pt idx="2293">
                  <c:v>0.17033564814814817</c:v>
                </c:pt>
                <c:pt idx="2294">
                  <c:v>0.17103009259259261</c:v>
                </c:pt>
                <c:pt idx="2295">
                  <c:v>0.17172453703703705</c:v>
                </c:pt>
                <c:pt idx="2296">
                  <c:v>0.17241898148148149</c:v>
                </c:pt>
                <c:pt idx="2297">
                  <c:v>0.17311342592592593</c:v>
                </c:pt>
                <c:pt idx="2298">
                  <c:v>0.17380787037037038</c:v>
                </c:pt>
                <c:pt idx="2299">
                  <c:v>0.17450231481481482</c:v>
                </c:pt>
                <c:pt idx="2300">
                  <c:v>0.17519675925925926</c:v>
                </c:pt>
                <c:pt idx="2301">
                  <c:v>0.1758912037037037</c:v>
                </c:pt>
                <c:pt idx="2302">
                  <c:v>0.17658564814814814</c:v>
                </c:pt>
                <c:pt idx="2303">
                  <c:v>0.17728009259259259</c:v>
                </c:pt>
                <c:pt idx="2304">
                  <c:v>0.17797453703703703</c:v>
                </c:pt>
                <c:pt idx="2305">
                  <c:v>0.17866898148148147</c:v>
                </c:pt>
                <c:pt idx="2306">
                  <c:v>0.17936342592592591</c:v>
                </c:pt>
                <c:pt idx="2307">
                  <c:v>0.18005787037037035</c:v>
                </c:pt>
                <c:pt idx="2308">
                  <c:v>0.18075231481481482</c:v>
                </c:pt>
                <c:pt idx="2309">
                  <c:v>0.18144675925925927</c:v>
                </c:pt>
                <c:pt idx="2310">
                  <c:v>0.18214120370370371</c:v>
                </c:pt>
                <c:pt idx="2311">
                  <c:v>0.18283564814814815</c:v>
                </c:pt>
                <c:pt idx="2312">
                  <c:v>0.18353009259259259</c:v>
                </c:pt>
                <c:pt idx="2313">
                  <c:v>0.18422453703703703</c:v>
                </c:pt>
                <c:pt idx="2314">
                  <c:v>0.18491898148148148</c:v>
                </c:pt>
                <c:pt idx="2315">
                  <c:v>0.18561342592592592</c:v>
                </c:pt>
                <c:pt idx="2316">
                  <c:v>0.18630787037037036</c:v>
                </c:pt>
                <c:pt idx="2317">
                  <c:v>0.1870023148148148</c:v>
                </c:pt>
                <c:pt idx="2318">
                  <c:v>0.18769675925925924</c:v>
                </c:pt>
                <c:pt idx="2319">
                  <c:v>0.18839120370370369</c:v>
                </c:pt>
                <c:pt idx="2320">
                  <c:v>0.18908564814814813</c:v>
                </c:pt>
                <c:pt idx="2321">
                  <c:v>0.18978009259259257</c:v>
                </c:pt>
                <c:pt idx="2322">
                  <c:v>0.19047453703703701</c:v>
                </c:pt>
                <c:pt idx="2323">
                  <c:v>0.19116898148148151</c:v>
                </c:pt>
                <c:pt idx="2324">
                  <c:v>0.1918634259259259</c:v>
                </c:pt>
                <c:pt idx="2325">
                  <c:v>0.19255787037037039</c:v>
                </c:pt>
                <c:pt idx="2326">
                  <c:v>0.19325231481481484</c:v>
                </c:pt>
                <c:pt idx="2327">
                  <c:v>0.19394675925925928</c:v>
                </c:pt>
                <c:pt idx="2328">
                  <c:v>0.19464120370370372</c:v>
                </c:pt>
                <c:pt idx="2329">
                  <c:v>0.19533564814814816</c:v>
                </c:pt>
                <c:pt idx="2330">
                  <c:v>0.1960300925925926</c:v>
                </c:pt>
                <c:pt idx="2331">
                  <c:v>0.19672453703703704</c:v>
                </c:pt>
                <c:pt idx="2332">
                  <c:v>0.19741898148148149</c:v>
                </c:pt>
                <c:pt idx="2333">
                  <c:v>0.19811342592592593</c:v>
                </c:pt>
                <c:pt idx="2334">
                  <c:v>0.19880787037037037</c:v>
                </c:pt>
                <c:pt idx="2335">
                  <c:v>0.19950231481481481</c:v>
                </c:pt>
                <c:pt idx="2336">
                  <c:v>0.20019675925925925</c:v>
                </c:pt>
                <c:pt idx="2337">
                  <c:v>0.2008912037037037</c:v>
                </c:pt>
                <c:pt idx="2338">
                  <c:v>0.20158564814814817</c:v>
                </c:pt>
                <c:pt idx="2339">
                  <c:v>0.20228009259259258</c:v>
                </c:pt>
                <c:pt idx="2340">
                  <c:v>0.20297453703703705</c:v>
                </c:pt>
                <c:pt idx="2341">
                  <c:v>0.20366898148148149</c:v>
                </c:pt>
                <c:pt idx="2342">
                  <c:v>0.20436342592592593</c:v>
                </c:pt>
                <c:pt idx="2343">
                  <c:v>0.20505787037037038</c:v>
                </c:pt>
                <c:pt idx="2344">
                  <c:v>0.20575231481481482</c:v>
                </c:pt>
                <c:pt idx="2345">
                  <c:v>0.20644675925925926</c:v>
                </c:pt>
                <c:pt idx="2346">
                  <c:v>0.2071412037037037</c:v>
                </c:pt>
                <c:pt idx="2347">
                  <c:v>0.20783564814814814</c:v>
                </c:pt>
                <c:pt idx="2348">
                  <c:v>0.20853009259259259</c:v>
                </c:pt>
                <c:pt idx="2349">
                  <c:v>0.20922453703703703</c:v>
                </c:pt>
                <c:pt idx="2350">
                  <c:v>0.20991898148148147</c:v>
                </c:pt>
                <c:pt idx="2351">
                  <c:v>0.21061342592592591</c:v>
                </c:pt>
                <c:pt idx="2352">
                  <c:v>0.21130787037037035</c:v>
                </c:pt>
                <c:pt idx="2353">
                  <c:v>0.21200231481481482</c:v>
                </c:pt>
                <c:pt idx="2354">
                  <c:v>0.21269675925925927</c:v>
                </c:pt>
                <c:pt idx="2355">
                  <c:v>0.21339120370370371</c:v>
                </c:pt>
                <c:pt idx="2356">
                  <c:v>0.21408564814814815</c:v>
                </c:pt>
                <c:pt idx="2357">
                  <c:v>0.21478009259259259</c:v>
                </c:pt>
                <c:pt idx="2358">
                  <c:v>0.21547453703703703</c:v>
                </c:pt>
                <c:pt idx="2359">
                  <c:v>0.21616898148148148</c:v>
                </c:pt>
                <c:pt idx="2360">
                  <c:v>0.21686342592592592</c:v>
                </c:pt>
                <c:pt idx="2361">
                  <c:v>0.21755787037037036</c:v>
                </c:pt>
                <c:pt idx="2362">
                  <c:v>0.2182523148148148</c:v>
                </c:pt>
                <c:pt idx="2363">
                  <c:v>0.21894675925925924</c:v>
                </c:pt>
                <c:pt idx="2364">
                  <c:v>0.21964120370370369</c:v>
                </c:pt>
                <c:pt idx="2365">
                  <c:v>0.22033564814814813</c:v>
                </c:pt>
                <c:pt idx="2366">
                  <c:v>0.22103009259259257</c:v>
                </c:pt>
                <c:pt idx="2367">
                  <c:v>0.22172453703703701</c:v>
                </c:pt>
                <c:pt idx="2368">
                  <c:v>0.22241898148148151</c:v>
                </c:pt>
                <c:pt idx="2369">
                  <c:v>0.22311342592592595</c:v>
                </c:pt>
                <c:pt idx="2370">
                  <c:v>0.22380787037037039</c:v>
                </c:pt>
                <c:pt idx="2371">
                  <c:v>0.22450231481481484</c:v>
                </c:pt>
                <c:pt idx="2372">
                  <c:v>0.22519675925925928</c:v>
                </c:pt>
                <c:pt idx="2373">
                  <c:v>0.22589120370370372</c:v>
                </c:pt>
                <c:pt idx="2374">
                  <c:v>0.22658564814814816</c:v>
                </c:pt>
                <c:pt idx="2375">
                  <c:v>0.2272800925925926</c:v>
                </c:pt>
                <c:pt idx="2376">
                  <c:v>0.22797453703703704</c:v>
                </c:pt>
                <c:pt idx="2377">
                  <c:v>0.22866898148148149</c:v>
                </c:pt>
                <c:pt idx="2378">
                  <c:v>0.22936342592592593</c:v>
                </c:pt>
                <c:pt idx="2379">
                  <c:v>0.23005787037037037</c:v>
                </c:pt>
                <c:pt idx="2380">
                  <c:v>0.23075231481481481</c:v>
                </c:pt>
                <c:pt idx="2381">
                  <c:v>0.23144675925925925</c:v>
                </c:pt>
                <c:pt idx="2382">
                  <c:v>0.2321412037037037</c:v>
                </c:pt>
                <c:pt idx="2383">
                  <c:v>0.23283564814814817</c:v>
                </c:pt>
                <c:pt idx="2384">
                  <c:v>0.23353009259259258</c:v>
                </c:pt>
                <c:pt idx="2385">
                  <c:v>0.23422453703703705</c:v>
                </c:pt>
                <c:pt idx="2386">
                  <c:v>0.23491898148148149</c:v>
                </c:pt>
                <c:pt idx="2387">
                  <c:v>0.23561342592592593</c:v>
                </c:pt>
                <c:pt idx="2388">
                  <c:v>0.23630787037037038</c:v>
                </c:pt>
                <c:pt idx="2389">
                  <c:v>0.23700231481481482</c:v>
                </c:pt>
                <c:pt idx="2390">
                  <c:v>0.23769675925925926</c:v>
                </c:pt>
                <c:pt idx="2391">
                  <c:v>0.2383912037037037</c:v>
                </c:pt>
                <c:pt idx="2392">
                  <c:v>0.23908564814814814</c:v>
                </c:pt>
                <c:pt idx="2393">
                  <c:v>0.23978009259259259</c:v>
                </c:pt>
                <c:pt idx="2394">
                  <c:v>0.24047453703703703</c:v>
                </c:pt>
                <c:pt idx="2395">
                  <c:v>0.24116898148148147</c:v>
                </c:pt>
                <c:pt idx="2396">
                  <c:v>0.24186342592592591</c:v>
                </c:pt>
                <c:pt idx="2397">
                  <c:v>0.24255787037037035</c:v>
                </c:pt>
                <c:pt idx="2398">
                  <c:v>0.24325231481481482</c:v>
                </c:pt>
                <c:pt idx="2399">
                  <c:v>0.24394675925925924</c:v>
                </c:pt>
                <c:pt idx="2400">
                  <c:v>0.24464120370370371</c:v>
                </c:pt>
                <c:pt idx="2401">
                  <c:v>0.24533564814814815</c:v>
                </c:pt>
                <c:pt idx="2402">
                  <c:v>0.24603009259259259</c:v>
                </c:pt>
                <c:pt idx="2403">
                  <c:v>0.24672453703703703</c:v>
                </c:pt>
                <c:pt idx="2404">
                  <c:v>0.24741898148148148</c:v>
                </c:pt>
                <c:pt idx="2405">
                  <c:v>0.24811342592592592</c:v>
                </c:pt>
                <c:pt idx="2406">
                  <c:v>0.24880787037037036</c:v>
                </c:pt>
                <c:pt idx="2407">
                  <c:v>0.2495023148148148</c:v>
                </c:pt>
                <c:pt idx="2408">
                  <c:v>0.25019675925925927</c:v>
                </c:pt>
                <c:pt idx="2409">
                  <c:v>0.25089120370370371</c:v>
                </c:pt>
                <c:pt idx="2410">
                  <c:v>0.25158564814814816</c:v>
                </c:pt>
                <c:pt idx="2411">
                  <c:v>0.2522800925925926</c:v>
                </c:pt>
                <c:pt idx="2412">
                  <c:v>0.25297453703703704</c:v>
                </c:pt>
                <c:pt idx="2413">
                  <c:v>0.25366898148148148</c:v>
                </c:pt>
                <c:pt idx="2414">
                  <c:v>0.25436342592592592</c:v>
                </c:pt>
                <c:pt idx="2415">
                  <c:v>0.25505787037037037</c:v>
                </c:pt>
                <c:pt idx="2416">
                  <c:v>0.25575231481481481</c:v>
                </c:pt>
                <c:pt idx="2417">
                  <c:v>0.25644675925925925</c:v>
                </c:pt>
                <c:pt idx="2418">
                  <c:v>0.25714120370370369</c:v>
                </c:pt>
                <c:pt idx="2419">
                  <c:v>0.25783564814814813</c:v>
                </c:pt>
                <c:pt idx="2420">
                  <c:v>0.25853009259259258</c:v>
                </c:pt>
                <c:pt idx="2421">
                  <c:v>0.25922453703703702</c:v>
                </c:pt>
                <c:pt idx="2422">
                  <c:v>0.25991898148148146</c:v>
                </c:pt>
                <c:pt idx="2423">
                  <c:v>0.2606134259259259</c:v>
                </c:pt>
                <c:pt idx="2424">
                  <c:v>0.26130787037037034</c:v>
                </c:pt>
                <c:pt idx="2425">
                  <c:v>0.26200231481481479</c:v>
                </c:pt>
                <c:pt idx="2426">
                  <c:v>0.26269675925925923</c:v>
                </c:pt>
                <c:pt idx="2427">
                  <c:v>0.26339120370370367</c:v>
                </c:pt>
                <c:pt idx="2428">
                  <c:v>0.26408564814814817</c:v>
                </c:pt>
                <c:pt idx="2429">
                  <c:v>0.26478009259259261</c:v>
                </c:pt>
                <c:pt idx="2430">
                  <c:v>0.26547453703703705</c:v>
                </c:pt>
                <c:pt idx="2431">
                  <c:v>0.26616898148148149</c:v>
                </c:pt>
                <c:pt idx="2432">
                  <c:v>0.26686342592592593</c:v>
                </c:pt>
                <c:pt idx="2433">
                  <c:v>0.26755787037037038</c:v>
                </c:pt>
                <c:pt idx="2434">
                  <c:v>0.26825231481481482</c:v>
                </c:pt>
                <c:pt idx="2435">
                  <c:v>0.26894675925925926</c:v>
                </c:pt>
                <c:pt idx="2436">
                  <c:v>0.2696412037037037</c:v>
                </c:pt>
                <c:pt idx="2437">
                  <c:v>0.27033564814814814</c:v>
                </c:pt>
                <c:pt idx="2438">
                  <c:v>0.27103009259259259</c:v>
                </c:pt>
                <c:pt idx="2439">
                  <c:v>0.27172453703703703</c:v>
                </c:pt>
                <c:pt idx="2440">
                  <c:v>0.27241898148148147</c:v>
                </c:pt>
                <c:pt idx="2441">
                  <c:v>0.27311342592592591</c:v>
                </c:pt>
                <c:pt idx="2442">
                  <c:v>0.27380787037037035</c:v>
                </c:pt>
                <c:pt idx="2443">
                  <c:v>0.27450231481481485</c:v>
                </c:pt>
                <c:pt idx="2444">
                  <c:v>0.27519675925925924</c:v>
                </c:pt>
                <c:pt idx="2445">
                  <c:v>0.27589120370370374</c:v>
                </c:pt>
                <c:pt idx="2446">
                  <c:v>0.27658564814814818</c:v>
                </c:pt>
                <c:pt idx="2447">
                  <c:v>0.27728009259259262</c:v>
                </c:pt>
                <c:pt idx="2448">
                  <c:v>0.27797453703703706</c:v>
                </c:pt>
                <c:pt idx="2449">
                  <c:v>0.2786689814814815</c:v>
                </c:pt>
                <c:pt idx="2450">
                  <c:v>0.27936342592592595</c:v>
                </c:pt>
                <c:pt idx="2451">
                  <c:v>0.28005787037037039</c:v>
                </c:pt>
                <c:pt idx="2452">
                  <c:v>0.28075231481481483</c:v>
                </c:pt>
                <c:pt idx="2453">
                  <c:v>0.28144675925925927</c:v>
                </c:pt>
                <c:pt idx="2454">
                  <c:v>0.28214120370370371</c:v>
                </c:pt>
                <c:pt idx="2455">
                  <c:v>0.28283564814814816</c:v>
                </c:pt>
                <c:pt idx="2456">
                  <c:v>0.2835300925925926</c:v>
                </c:pt>
                <c:pt idx="2457">
                  <c:v>0.28422453703703704</c:v>
                </c:pt>
                <c:pt idx="2458">
                  <c:v>0.28491898148148148</c:v>
                </c:pt>
                <c:pt idx="2459">
                  <c:v>0.28561342592592592</c:v>
                </c:pt>
                <c:pt idx="2460">
                  <c:v>0.28630787037037037</c:v>
                </c:pt>
                <c:pt idx="2461">
                  <c:v>0.28700231481481481</c:v>
                </c:pt>
                <c:pt idx="2462">
                  <c:v>0.28769675925925925</c:v>
                </c:pt>
                <c:pt idx="2463">
                  <c:v>0.28839120370370369</c:v>
                </c:pt>
                <c:pt idx="2464">
                  <c:v>0.28908564814814813</c:v>
                </c:pt>
                <c:pt idx="2465">
                  <c:v>0.28978009259259258</c:v>
                </c:pt>
                <c:pt idx="2466">
                  <c:v>0.29047453703703702</c:v>
                </c:pt>
                <c:pt idx="2467">
                  <c:v>0.29116898148148146</c:v>
                </c:pt>
                <c:pt idx="2468">
                  <c:v>0.2918634259259259</c:v>
                </c:pt>
                <c:pt idx="2469">
                  <c:v>0.29255787037037034</c:v>
                </c:pt>
                <c:pt idx="2470">
                  <c:v>0.29325231481481479</c:v>
                </c:pt>
                <c:pt idx="2471">
                  <c:v>0.29394675925925923</c:v>
                </c:pt>
                <c:pt idx="2472">
                  <c:v>0.29464120370370367</c:v>
                </c:pt>
                <c:pt idx="2473">
                  <c:v>0.29533564814814817</c:v>
                </c:pt>
                <c:pt idx="2474">
                  <c:v>0.29603009259259261</c:v>
                </c:pt>
                <c:pt idx="2475">
                  <c:v>0.29672453703703705</c:v>
                </c:pt>
                <c:pt idx="2476">
                  <c:v>0.29741898148148149</c:v>
                </c:pt>
                <c:pt idx="2477">
                  <c:v>0.29811342592592593</c:v>
                </c:pt>
                <c:pt idx="2478">
                  <c:v>0.29880787037037038</c:v>
                </c:pt>
                <c:pt idx="2479">
                  <c:v>0.29950231481481482</c:v>
                </c:pt>
                <c:pt idx="2480">
                  <c:v>0.30019675925925926</c:v>
                </c:pt>
                <c:pt idx="2481">
                  <c:v>0.3008912037037037</c:v>
                </c:pt>
                <c:pt idx="2482">
                  <c:v>0.30158564814814814</c:v>
                </c:pt>
                <c:pt idx="2483">
                  <c:v>0.30228009259259259</c:v>
                </c:pt>
                <c:pt idx="2484">
                  <c:v>0.30297453703703703</c:v>
                </c:pt>
                <c:pt idx="2485">
                  <c:v>0.30366898148148147</c:v>
                </c:pt>
                <c:pt idx="2486">
                  <c:v>0.30436342592592591</c:v>
                </c:pt>
                <c:pt idx="2487">
                  <c:v>0.30505787037037035</c:v>
                </c:pt>
                <c:pt idx="2488">
                  <c:v>0.30575231481481485</c:v>
                </c:pt>
                <c:pt idx="2489">
                  <c:v>0.30644675925925929</c:v>
                </c:pt>
                <c:pt idx="2490">
                  <c:v>0.30714120370370374</c:v>
                </c:pt>
                <c:pt idx="2491">
                  <c:v>0.30783564814814818</c:v>
                </c:pt>
                <c:pt idx="2492">
                  <c:v>0.30853009259259262</c:v>
                </c:pt>
                <c:pt idx="2493">
                  <c:v>0.30922453703703706</c:v>
                </c:pt>
                <c:pt idx="2494">
                  <c:v>0.3099189814814815</c:v>
                </c:pt>
                <c:pt idx="2495">
                  <c:v>0.31061342592592595</c:v>
                </c:pt>
                <c:pt idx="2496">
                  <c:v>0.31130787037037039</c:v>
                </c:pt>
                <c:pt idx="2497">
                  <c:v>0.31200231481481483</c:v>
                </c:pt>
                <c:pt idx="2498">
                  <c:v>0.31269675925925927</c:v>
                </c:pt>
                <c:pt idx="2499">
                  <c:v>0.31339120370370371</c:v>
                </c:pt>
                <c:pt idx="2500">
                  <c:v>0.31408564814814816</c:v>
                </c:pt>
                <c:pt idx="2501">
                  <c:v>0.3147800925925926</c:v>
                </c:pt>
                <c:pt idx="2502">
                  <c:v>0.31547453703703704</c:v>
                </c:pt>
                <c:pt idx="2503">
                  <c:v>0.31616898148148148</c:v>
                </c:pt>
                <c:pt idx="2504">
                  <c:v>0.31686342592592592</c:v>
                </c:pt>
                <c:pt idx="2505">
                  <c:v>0.31755787037037037</c:v>
                </c:pt>
                <c:pt idx="2506">
                  <c:v>0.31825231481481481</c:v>
                </c:pt>
                <c:pt idx="2507">
                  <c:v>0.31894675925925925</c:v>
                </c:pt>
                <c:pt idx="2508">
                  <c:v>0.31964120370370369</c:v>
                </c:pt>
                <c:pt idx="2509">
                  <c:v>0.32033564814814813</c:v>
                </c:pt>
                <c:pt idx="2510">
                  <c:v>0.32103009259259258</c:v>
                </c:pt>
                <c:pt idx="2511">
                  <c:v>0.32172453703703702</c:v>
                </c:pt>
                <c:pt idx="2512">
                  <c:v>0.32241898148148146</c:v>
                </c:pt>
                <c:pt idx="2513">
                  <c:v>0.3231134259259259</c:v>
                </c:pt>
                <c:pt idx="2514">
                  <c:v>0.32380787037037034</c:v>
                </c:pt>
                <c:pt idx="2515">
                  <c:v>0.32450231481481479</c:v>
                </c:pt>
                <c:pt idx="2516">
                  <c:v>0.32519675925925923</c:v>
                </c:pt>
                <c:pt idx="2517">
                  <c:v>0.32589120370370367</c:v>
                </c:pt>
                <c:pt idx="2518">
                  <c:v>0.32658564814814817</c:v>
                </c:pt>
                <c:pt idx="2519">
                  <c:v>0.32728009259259255</c:v>
                </c:pt>
                <c:pt idx="2520">
                  <c:v>0.32797453703703705</c:v>
                </c:pt>
                <c:pt idx="2521">
                  <c:v>0.32866898148148149</c:v>
                </c:pt>
                <c:pt idx="2522">
                  <c:v>0.32936342592592593</c:v>
                </c:pt>
                <c:pt idx="2523">
                  <c:v>0.33005787037037038</c:v>
                </c:pt>
                <c:pt idx="2524">
                  <c:v>0.33075231481481482</c:v>
                </c:pt>
                <c:pt idx="2525">
                  <c:v>0.33144675925925926</c:v>
                </c:pt>
                <c:pt idx="2526">
                  <c:v>0.3321412037037037</c:v>
                </c:pt>
                <c:pt idx="2527">
                  <c:v>0.33283564814814814</c:v>
                </c:pt>
                <c:pt idx="2528">
                  <c:v>0.33353009259259259</c:v>
                </c:pt>
                <c:pt idx="2529">
                  <c:v>0.33422453703703708</c:v>
                </c:pt>
                <c:pt idx="2530">
                  <c:v>0.33491898148148147</c:v>
                </c:pt>
                <c:pt idx="2531">
                  <c:v>0.33561342592592597</c:v>
                </c:pt>
                <c:pt idx="2532">
                  <c:v>0.33630787037037035</c:v>
                </c:pt>
                <c:pt idx="2533">
                  <c:v>0.33700231481481485</c:v>
                </c:pt>
                <c:pt idx="2534">
                  <c:v>0.33769675925925924</c:v>
                </c:pt>
                <c:pt idx="2535">
                  <c:v>0.33839120370370374</c:v>
                </c:pt>
                <c:pt idx="2536">
                  <c:v>0.33908564814814812</c:v>
                </c:pt>
                <c:pt idx="2537">
                  <c:v>0.33978009259259262</c:v>
                </c:pt>
                <c:pt idx="2538">
                  <c:v>0.34047453703703701</c:v>
                </c:pt>
                <c:pt idx="2539">
                  <c:v>0.3411689814814815</c:v>
                </c:pt>
                <c:pt idx="2540">
                  <c:v>0.34186342592592589</c:v>
                </c:pt>
                <c:pt idx="2541">
                  <c:v>0.34255787037037039</c:v>
                </c:pt>
                <c:pt idx="2542">
                  <c:v>0.34325231481481483</c:v>
                </c:pt>
                <c:pt idx="2543">
                  <c:v>0.34394675925925927</c:v>
                </c:pt>
                <c:pt idx="2544">
                  <c:v>0.34464120370370371</c:v>
                </c:pt>
                <c:pt idx="2545">
                  <c:v>0.34533564814814816</c:v>
                </c:pt>
                <c:pt idx="2546">
                  <c:v>0.3460300925925926</c:v>
                </c:pt>
                <c:pt idx="2547">
                  <c:v>0.34672453703703704</c:v>
                </c:pt>
                <c:pt idx="2548">
                  <c:v>0.34741898148148148</c:v>
                </c:pt>
                <c:pt idx="2549">
                  <c:v>0.34811342592592592</c:v>
                </c:pt>
                <c:pt idx="2550">
                  <c:v>0.34880787037037037</c:v>
                </c:pt>
                <c:pt idx="2551">
                  <c:v>0.34950231481481481</c:v>
                </c:pt>
                <c:pt idx="2552">
                  <c:v>0.35019675925925925</c:v>
                </c:pt>
                <c:pt idx="2553">
                  <c:v>0.35089120370370369</c:v>
                </c:pt>
                <c:pt idx="2554">
                  <c:v>0.35158564814814813</c:v>
                </c:pt>
                <c:pt idx="2555">
                  <c:v>0.35228009259259263</c:v>
                </c:pt>
                <c:pt idx="2556">
                  <c:v>0.35297453703703702</c:v>
                </c:pt>
                <c:pt idx="2557">
                  <c:v>0.35366898148148151</c:v>
                </c:pt>
                <c:pt idx="2558">
                  <c:v>0.3543634259259259</c:v>
                </c:pt>
                <c:pt idx="2559">
                  <c:v>0.3550578703703704</c:v>
                </c:pt>
                <c:pt idx="2560">
                  <c:v>0.35575231481481479</c:v>
                </c:pt>
                <c:pt idx="2561">
                  <c:v>0.35644675925925928</c:v>
                </c:pt>
                <c:pt idx="2562">
                  <c:v>0.35714120370370367</c:v>
                </c:pt>
                <c:pt idx="2563">
                  <c:v>0.35783564814814817</c:v>
                </c:pt>
                <c:pt idx="2564">
                  <c:v>0.35853009259259255</c:v>
                </c:pt>
                <c:pt idx="2565">
                  <c:v>0.35922453703703705</c:v>
                </c:pt>
                <c:pt idx="2566">
                  <c:v>0.35991898148148144</c:v>
                </c:pt>
                <c:pt idx="2567">
                  <c:v>0.36061342592592593</c:v>
                </c:pt>
                <c:pt idx="2568">
                  <c:v>0.36130787037037032</c:v>
                </c:pt>
                <c:pt idx="2569">
                  <c:v>0.36200231481481482</c:v>
                </c:pt>
                <c:pt idx="2570">
                  <c:v>0.3626967592592592</c:v>
                </c:pt>
                <c:pt idx="2571">
                  <c:v>0.3633912037037037</c:v>
                </c:pt>
                <c:pt idx="2572">
                  <c:v>0.3640856481481482</c:v>
                </c:pt>
                <c:pt idx="2573">
                  <c:v>0.36478009259259259</c:v>
                </c:pt>
                <c:pt idx="2574">
                  <c:v>0.36547453703703708</c:v>
                </c:pt>
                <c:pt idx="2575">
                  <c:v>0.36616898148148147</c:v>
                </c:pt>
                <c:pt idx="2576">
                  <c:v>0.36686342592592597</c:v>
                </c:pt>
                <c:pt idx="2577">
                  <c:v>0.36755787037037035</c:v>
                </c:pt>
                <c:pt idx="2578">
                  <c:v>0.36825231481481485</c:v>
                </c:pt>
                <c:pt idx="2579">
                  <c:v>0.36894675925925924</c:v>
                </c:pt>
                <c:pt idx="2580">
                  <c:v>0.36964120370370374</c:v>
                </c:pt>
                <c:pt idx="2581">
                  <c:v>0.37033564814814812</c:v>
                </c:pt>
                <c:pt idx="2582">
                  <c:v>0.37103009259259262</c:v>
                </c:pt>
                <c:pt idx="2583">
                  <c:v>0.37172453703703701</c:v>
                </c:pt>
                <c:pt idx="2584">
                  <c:v>0.3724189814814815</c:v>
                </c:pt>
                <c:pt idx="2585">
                  <c:v>0.37311342592592589</c:v>
                </c:pt>
                <c:pt idx="2586">
                  <c:v>0.37380787037037039</c:v>
                </c:pt>
                <c:pt idx="2587">
                  <c:v>0.37450231481481483</c:v>
                </c:pt>
                <c:pt idx="2588">
                  <c:v>0.37519675925925927</c:v>
                </c:pt>
                <c:pt idx="2589">
                  <c:v>0.37589120370370371</c:v>
                </c:pt>
                <c:pt idx="2590">
                  <c:v>0.37658564814814816</c:v>
                </c:pt>
                <c:pt idx="2591">
                  <c:v>0.3772800925925926</c:v>
                </c:pt>
                <c:pt idx="2592">
                  <c:v>0.37797453703703704</c:v>
                </c:pt>
                <c:pt idx="2593">
                  <c:v>0.37866898148148148</c:v>
                </c:pt>
                <c:pt idx="2594">
                  <c:v>0.37936342592592592</c:v>
                </c:pt>
                <c:pt idx="2595">
                  <c:v>0.38005787037037037</c:v>
                </c:pt>
                <c:pt idx="2596">
                  <c:v>0.38075231481481481</c:v>
                </c:pt>
                <c:pt idx="2597">
                  <c:v>0.38144675925925925</c:v>
                </c:pt>
                <c:pt idx="2598">
                  <c:v>0.38214120370370369</c:v>
                </c:pt>
                <c:pt idx="2599">
                  <c:v>0.38283564814814813</c:v>
                </c:pt>
                <c:pt idx="2600">
                  <c:v>0.38353009259259258</c:v>
                </c:pt>
                <c:pt idx="2601">
                  <c:v>0.38422453703703702</c:v>
                </c:pt>
                <c:pt idx="2602">
                  <c:v>0.38491898148148151</c:v>
                </c:pt>
                <c:pt idx="2603">
                  <c:v>0.3856134259259259</c:v>
                </c:pt>
                <c:pt idx="2604">
                  <c:v>0.3863078703703704</c:v>
                </c:pt>
                <c:pt idx="2605">
                  <c:v>0.38700231481481479</c:v>
                </c:pt>
                <c:pt idx="2606">
                  <c:v>0.38769675925925928</c:v>
                </c:pt>
                <c:pt idx="2607">
                  <c:v>0.38839120370370367</c:v>
                </c:pt>
                <c:pt idx="2608">
                  <c:v>0.38908564814814817</c:v>
                </c:pt>
                <c:pt idx="2609">
                  <c:v>0.38978009259259255</c:v>
                </c:pt>
                <c:pt idx="2610">
                  <c:v>0.39047453703703705</c:v>
                </c:pt>
                <c:pt idx="2611">
                  <c:v>0.39116898148148144</c:v>
                </c:pt>
                <c:pt idx="2612">
                  <c:v>0.39186342592592593</c:v>
                </c:pt>
                <c:pt idx="2613">
                  <c:v>0.39255787037037032</c:v>
                </c:pt>
                <c:pt idx="2614">
                  <c:v>0.39325231481481482</c:v>
                </c:pt>
                <c:pt idx="2615">
                  <c:v>0.39394675925925932</c:v>
                </c:pt>
                <c:pt idx="2616">
                  <c:v>0.3946412037037037</c:v>
                </c:pt>
                <c:pt idx="2617">
                  <c:v>0.3953356481481482</c:v>
                </c:pt>
                <c:pt idx="2618">
                  <c:v>0.39603009259259259</c:v>
                </c:pt>
                <c:pt idx="2619">
                  <c:v>0.39672453703703708</c:v>
                </c:pt>
                <c:pt idx="2620">
                  <c:v>0.39741898148148147</c:v>
                </c:pt>
                <c:pt idx="2621">
                  <c:v>0.39811342592592597</c:v>
                </c:pt>
                <c:pt idx="2622">
                  <c:v>0.39880787037037035</c:v>
                </c:pt>
                <c:pt idx="2623">
                  <c:v>0.39950231481481485</c:v>
                </c:pt>
                <c:pt idx="2624">
                  <c:v>0.40019675925925924</c:v>
                </c:pt>
                <c:pt idx="2625">
                  <c:v>0.40089120370370374</c:v>
                </c:pt>
                <c:pt idx="2626">
                  <c:v>0.40158564814814812</c:v>
                </c:pt>
                <c:pt idx="2627">
                  <c:v>0.40228009259259262</c:v>
                </c:pt>
                <c:pt idx="2628">
                  <c:v>0.40297453703703701</c:v>
                </c:pt>
                <c:pt idx="2629">
                  <c:v>0.4036689814814815</c:v>
                </c:pt>
                <c:pt idx="2630">
                  <c:v>0.40436342592592589</c:v>
                </c:pt>
                <c:pt idx="2631">
                  <c:v>0.40505787037037039</c:v>
                </c:pt>
                <c:pt idx="2632">
                  <c:v>0.40575231481481483</c:v>
                </c:pt>
                <c:pt idx="2633">
                  <c:v>0.40644675925925927</c:v>
                </c:pt>
                <c:pt idx="2634">
                  <c:v>0.40714120370370371</c:v>
                </c:pt>
                <c:pt idx="2635">
                  <c:v>0.40783564814814816</c:v>
                </c:pt>
                <c:pt idx="2636">
                  <c:v>0.4085300925925926</c:v>
                </c:pt>
                <c:pt idx="2637">
                  <c:v>0.40922453703703704</c:v>
                </c:pt>
                <c:pt idx="2638">
                  <c:v>0.40991898148148148</c:v>
                </c:pt>
                <c:pt idx="2639">
                  <c:v>0.41061342592592592</c:v>
                </c:pt>
                <c:pt idx="2640">
                  <c:v>0.41130787037037037</c:v>
                </c:pt>
                <c:pt idx="2641">
                  <c:v>0.41200231481481481</c:v>
                </c:pt>
                <c:pt idx="2642">
                  <c:v>0.41269675925925925</c:v>
                </c:pt>
                <c:pt idx="2643">
                  <c:v>0.41339120370370369</c:v>
                </c:pt>
                <c:pt idx="2644">
                  <c:v>0.41408564814814813</c:v>
                </c:pt>
                <c:pt idx="2645">
                  <c:v>0.41478009259259258</c:v>
                </c:pt>
                <c:pt idx="2646">
                  <c:v>0.41547453703703702</c:v>
                </c:pt>
                <c:pt idx="2647">
                  <c:v>0.41616898148148151</c:v>
                </c:pt>
                <c:pt idx="2648">
                  <c:v>0.4168634259259259</c:v>
                </c:pt>
                <c:pt idx="2649">
                  <c:v>0.4175578703703704</c:v>
                </c:pt>
                <c:pt idx="2650">
                  <c:v>0.41825231481481479</c:v>
                </c:pt>
                <c:pt idx="2651">
                  <c:v>0.41894675925925928</c:v>
                </c:pt>
                <c:pt idx="2652">
                  <c:v>0.41964120370370367</c:v>
                </c:pt>
                <c:pt idx="2653">
                  <c:v>0.42033564814814817</c:v>
                </c:pt>
                <c:pt idx="2654">
                  <c:v>0.42103009259259255</c:v>
                </c:pt>
                <c:pt idx="2655">
                  <c:v>0.42172453703703705</c:v>
                </c:pt>
                <c:pt idx="2656">
                  <c:v>0.42241898148148144</c:v>
                </c:pt>
                <c:pt idx="2657">
                  <c:v>0.42311342592592593</c:v>
                </c:pt>
                <c:pt idx="2658">
                  <c:v>0.42380787037037032</c:v>
                </c:pt>
                <c:pt idx="2659">
                  <c:v>0.42450231481481482</c:v>
                </c:pt>
                <c:pt idx="2660">
                  <c:v>0.4251967592592592</c:v>
                </c:pt>
                <c:pt idx="2661">
                  <c:v>0.4258912037037037</c:v>
                </c:pt>
                <c:pt idx="2662">
                  <c:v>0.4265856481481482</c:v>
                </c:pt>
                <c:pt idx="2663">
                  <c:v>0.42728009259259259</c:v>
                </c:pt>
                <c:pt idx="2664">
                  <c:v>0.42797453703703708</c:v>
                </c:pt>
                <c:pt idx="2665">
                  <c:v>0.42866898148148147</c:v>
                </c:pt>
                <c:pt idx="2666">
                  <c:v>0.42936342592592597</c:v>
                </c:pt>
                <c:pt idx="2667">
                  <c:v>0.43005787037037035</c:v>
                </c:pt>
                <c:pt idx="2668">
                  <c:v>0.43075231481481485</c:v>
                </c:pt>
                <c:pt idx="2669">
                  <c:v>0.43144675925925924</c:v>
                </c:pt>
                <c:pt idx="2670">
                  <c:v>0.43214120370370374</c:v>
                </c:pt>
                <c:pt idx="2671">
                  <c:v>0.43283564814814812</c:v>
                </c:pt>
                <c:pt idx="2672">
                  <c:v>0.43353009259259262</c:v>
                </c:pt>
                <c:pt idx="2673">
                  <c:v>0.43422453703703701</c:v>
                </c:pt>
                <c:pt idx="2674">
                  <c:v>0.4349189814814815</c:v>
                </c:pt>
                <c:pt idx="2675">
                  <c:v>0.43561342592592595</c:v>
                </c:pt>
                <c:pt idx="2676">
                  <c:v>0.43630787037037039</c:v>
                </c:pt>
                <c:pt idx="2677">
                  <c:v>0.43700231481481483</c:v>
                </c:pt>
                <c:pt idx="2678">
                  <c:v>0.43769675925925927</c:v>
                </c:pt>
                <c:pt idx="2679">
                  <c:v>0.43839120370370371</c:v>
                </c:pt>
                <c:pt idx="2680">
                  <c:v>0.43908564814814816</c:v>
                </c:pt>
                <c:pt idx="2681">
                  <c:v>0.4397800925925926</c:v>
                </c:pt>
                <c:pt idx="2682">
                  <c:v>0.44047453703703704</c:v>
                </c:pt>
                <c:pt idx="2683">
                  <c:v>0.44116898148148148</c:v>
                </c:pt>
                <c:pt idx="2684">
                  <c:v>0.44186342592592592</c:v>
                </c:pt>
                <c:pt idx="2685">
                  <c:v>0.44255787037037037</c:v>
                </c:pt>
                <c:pt idx="2686">
                  <c:v>0.44325231481481481</c:v>
                </c:pt>
                <c:pt idx="2687">
                  <c:v>0.44394675925925925</c:v>
                </c:pt>
                <c:pt idx="2688">
                  <c:v>0.44464120370370369</c:v>
                </c:pt>
                <c:pt idx="2689">
                  <c:v>0.44533564814814813</c:v>
                </c:pt>
                <c:pt idx="2690">
                  <c:v>0.44603009259259258</c:v>
                </c:pt>
                <c:pt idx="2691">
                  <c:v>0.44672453703703702</c:v>
                </c:pt>
                <c:pt idx="2692">
                  <c:v>0.44741898148148151</c:v>
                </c:pt>
                <c:pt idx="2693">
                  <c:v>0.4481134259259259</c:v>
                </c:pt>
                <c:pt idx="2694">
                  <c:v>0.4488078703703704</c:v>
                </c:pt>
                <c:pt idx="2695">
                  <c:v>0.44950231481481479</c:v>
                </c:pt>
                <c:pt idx="2696">
                  <c:v>0.45019675925925928</c:v>
                </c:pt>
                <c:pt idx="2697">
                  <c:v>0.45089120370370367</c:v>
                </c:pt>
                <c:pt idx="2698">
                  <c:v>0.45158564814814817</c:v>
                </c:pt>
                <c:pt idx="2699">
                  <c:v>0.45228009259259255</c:v>
                </c:pt>
                <c:pt idx="2700">
                  <c:v>0.45297453703703705</c:v>
                </c:pt>
                <c:pt idx="2701">
                  <c:v>0.45366898148148144</c:v>
                </c:pt>
                <c:pt idx="2702">
                  <c:v>0.45436342592592593</c:v>
                </c:pt>
                <c:pt idx="2703">
                  <c:v>0.45505787037037032</c:v>
                </c:pt>
                <c:pt idx="2704">
                  <c:v>0.45575231481481482</c:v>
                </c:pt>
                <c:pt idx="2705">
                  <c:v>0.4564467592592592</c:v>
                </c:pt>
                <c:pt idx="2706">
                  <c:v>0.4571412037037037</c:v>
                </c:pt>
                <c:pt idx="2707">
                  <c:v>0.4578356481481482</c:v>
                </c:pt>
                <c:pt idx="2708">
                  <c:v>0.45853009259259259</c:v>
                </c:pt>
                <c:pt idx="2709">
                  <c:v>0.45922453703703708</c:v>
                </c:pt>
                <c:pt idx="2710">
                  <c:v>0.45991898148148147</c:v>
                </c:pt>
                <c:pt idx="2711">
                  <c:v>0.46061342592592597</c:v>
                </c:pt>
                <c:pt idx="2712">
                  <c:v>0.46130787037037035</c:v>
                </c:pt>
                <c:pt idx="2713">
                  <c:v>0.46200231481481485</c:v>
                </c:pt>
                <c:pt idx="2714">
                  <c:v>0.46269675925925924</c:v>
                </c:pt>
                <c:pt idx="2715">
                  <c:v>0.46339120370370374</c:v>
                </c:pt>
                <c:pt idx="2716">
                  <c:v>0.46408564814814812</c:v>
                </c:pt>
                <c:pt idx="2717">
                  <c:v>0.46478009259259262</c:v>
                </c:pt>
                <c:pt idx="2718">
                  <c:v>0.46547453703703701</c:v>
                </c:pt>
                <c:pt idx="2719">
                  <c:v>0.4661689814814815</c:v>
                </c:pt>
                <c:pt idx="2720">
                  <c:v>0.46686342592592589</c:v>
                </c:pt>
                <c:pt idx="2721">
                  <c:v>0.46755787037037039</c:v>
                </c:pt>
                <c:pt idx="2722">
                  <c:v>0.46825231481481483</c:v>
                </c:pt>
                <c:pt idx="2723">
                  <c:v>0.46894675925925927</c:v>
                </c:pt>
                <c:pt idx="2724">
                  <c:v>0.46964120370370371</c:v>
                </c:pt>
                <c:pt idx="2725">
                  <c:v>0.47033564814814816</c:v>
                </c:pt>
                <c:pt idx="2726">
                  <c:v>0.4710300925925926</c:v>
                </c:pt>
                <c:pt idx="2727">
                  <c:v>0.47172453703703704</c:v>
                </c:pt>
                <c:pt idx="2728">
                  <c:v>0.47241898148148148</c:v>
                </c:pt>
                <c:pt idx="2729">
                  <c:v>0.47311342592592592</c:v>
                </c:pt>
                <c:pt idx="2730">
                  <c:v>0.47380787037037037</c:v>
                </c:pt>
                <c:pt idx="2731">
                  <c:v>0.47450231481481481</c:v>
                </c:pt>
                <c:pt idx="2732">
                  <c:v>0.47519675925925925</c:v>
                </c:pt>
                <c:pt idx="2733">
                  <c:v>0.47589120370370369</c:v>
                </c:pt>
                <c:pt idx="2734">
                  <c:v>0.47658564814814813</c:v>
                </c:pt>
                <c:pt idx="2735">
                  <c:v>0.47728009259259263</c:v>
                </c:pt>
                <c:pt idx="2736">
                  <c:v>0.47797453703703702</c:v>
                </c:pt>
                <c:pt idx="2737">
                  <c:v>0.47866898148148151</c:v>
                </c:pt>
                <c:pt idx="2738">
                  <c:v>0.4793634259259259</c:v>
                </c:pt>
                <c:pt idx="2739">
                  <c:v>0.4800578703703704</c:v>
                </c:pt>
                <c:pt idx="2740">
                  <c:v>0.48075231481481479</c:v>
                </c:pt>
                <c:pt idx="2741">
                  <c:v>0.48144675925925928</c:v>
                </c:pt>
                <c:pt idx="2742">
                  <c:v>0.48214120370370367</c:v>
                </c:pt>
                <c:pt idx="2743">
                  <c:v>0.48283564814814817</c:v>
                </c:pt>
                <c:pt idx="2744">
                  <c:v>0.48353009259259255</c:v>
                </c:pt>
                <c:pt idx="2745">
                  <c:v>0.48422453703703705</c:v>
                </c:pt>
                <c:pt idx="2746">
                  <c:v>0.48491898148148144</c:v>
                </c:pt>
                <c:pt idx="2747">
                  <c:v>0.48561342592592593</c:v>
                </c:pt>
                <c:pt idx="2748">
                  <c:v>0.48630787037037032</c:v>
                </c:pt>
                <c:pt idx="2749">
                  <c:v>0.48700231481481482</c:v>
                </c:pt>
                <c:pt idx="2750">
                  <c:v>0.4876967592592592</c:v>
                </c:pt>
                <c:pt idx="2751">
                  <c:v>0.4883912037037037</c:v>
                </c:pt>
                <c:pt idx="2752">
                  <c:v>0.4890856481481482</c:v>
                </c:pt>
                <c:pt idx="2753">
                  <c:v>0.48978009259259259</c:v>
                </c:pt>
                <c:pt idx="2754">
                  <c:v>0.49047453703703708</c:v>
                </c:pt>
                <c:pt idx="2755">
                  <c:v>0.49116898148148147</c:v>
                </c:pt>
                <c:pt idx="2756">
                  <c:v>0.49186342592592597</c:v>
                </c:pt>
                <c:pt idx="2757">
                  <c:v>0.49255787037037035</c:v>
                </c:pt>
                <c:pt idx="2758">
                  <c:v>0.49325231481481485</c:v>
                </c:pt>
                <c:pt idx="2759">
                  <c:v>0.49394675925925924</c:v>
                </c:pt>
                <c:pt idx="2760">
                  <c:v>0.49464120370370374</c:v>
                </c:pt>
                <c:pt idx="2761">
                  <c:v>0.49533564814814812</c:v>
                </c:pt>
                <c:pt idx="2762">
                  <c:v>0.49603009259259262</c:v>
                </c:pt>
                <c:pt idx="2763">
                  <c:v>0.49672453703703701</c:v>
                </c:pt>
                <c:pt idx="2764">
                  <c:v>0.4974189814814815</c:v>
                </c:pt>
                <c:pt idx="2765">
                  <c:v>0.49811342592592589</c:v>
                </c:pt>
                <c:pt idx="2766">
                  <c:v>0.49880787037037039</c:v>
                </c:pt>
                <c:pt idx="2767">
                  <c:v>0.49950231481481483</c:v>
                </c:pt>
                <c:pt idx="2768">
                  <c:v>0.50019675925925922</c:v>
                </c:pt>
                <c:pt idx="2769">
                  <c:v>0.50089120370370377</c:v>
                </c:pt>
                <c:pt idx="2770">
                  <c:v>0.5015856481481481</c:v>
                </c:pt>
                <c:pt idx="2771">
                  <c:v>0.50228009259259265</c:v>
                </c:pt>
                <c:pt idx="2772">
                  <c:v>0.50297453703703698</c:v>
                </c:pt>
                <c:pt idx="2773">
                  <c:v>0.50366898148148154</c:v>
                </c:pt>
                <c:pt idx="2774">
                  <c:v>0.50436342592592587</c:v>
                </c:pt>
                <c:pt idx="2775">
                  <c:v>0.50505787037037042</c:v>
                </c:pt>
                <c:pt idx="2776">
                  <c:v>0.50575231481481475</c:v>
                </c:pt>
                <c:pt idx="2777">
                  <c:v>0.5064467592592593</c:v>
                </c:pt>
                <c:pt idx="2778">
                  <c:v>0.50714120370370364</c:v>
                </c:pt>
                <c:pt idx="2779">
                  <c:v>0.50783564814814819</c:v>
                </c:pt>
                <c:pt idx="2780">
                  <c:v>0.50853009259259252</c:v>
                </c:pt>
                <c:pt idx="2781">
                  <c:v>0.50922453703703707</c:v>
                </c:pt>
                <c:pt idx="2782">
                  <c:v>0.50991898148148151</c:v>
                </c:pt>
                <c:pt idx="2783">
                  <c:v>0.51061342592592596</c:v>
                </c:pt>
                <c:pt idx="2784">
                  <c:v>0.5113078703703704</c:v>
                </c:pt>
                <c:pt idx="2785">
                  <c:v>0.51200231481481484</c:v>
                </c:pt>
                <c:pt idx="2786">
                  <c:v>0.51269675925925928</c:v>
                </c:pt>
                <c:pt idx="2787">
                  <c:v>0.51339120370370372</c:v>
                </c:pt>
                <c:pt idx="2788">
                  <c:v>0.51408564814814817</c:v>
                </c:pt>
                <c:pt idx="2789">
                  <c:v>0.51478009259259261</c:v>
                </c:pt>
                <c:pt idx="2790">
                  <c:v>0.51547453703703705</c:v>
                </c:pt>
                <c:pt idx="2791">
                  <c:v>0.51616898148148149</c:v>
                </c:pt>
                <c:pt idx="2792">
                  <c:v>0.51686342592592593</c:v>
                </c:pt>
                <c:pt idx="2793">
                  <c:v>0.51755787037037038</c:v>
                </c:pt>
                <c:pt idx="2794">
                  <c:v>0.51825231481481482</c:v>
                </c:pt>
                <c:pt idx="2795">
                  <c:v>0.51894675925925926</c:v>
                </c:pt>
                <c:pt idx="2796">
                  <c:v>0.5196412037037037</c:v>
                </c:pt>
                <c:pt idx="2797">
                  <c:v>0.52033564814814814</c:v>
                </c:pt>
                <c:pt idx="2798">
                  <c:v>0.52103009259259259</c:v>
                </c:pt>
                <c:pt idx="2799">
                  <c:v>0.52172453703703703</c:v>
                </c:pt>
                <c:pt idx="2800">
                  <c:v>0.52241898148148147</c:v>
                </c:pt>
                <c:pt idx="2801">
                  <c:v>0.52311342592592591</c:v>
                </c:pt>
                <c:pt idx="2802">
                  <c:v>0.52380787037037035</c:v>
                </c:pt>
                <c:pt idx="2803">
                  <c:v>0.5245023148148148</c:v>
                </c:pt>
                <c:pt idx="2804">
                  <c:v>0.52519675925925924</c:v>
                </c:pt>
                <c:pt idx="2805">
                  <c:v>0.52589120370370368</c:v>
                </c:pt>
                <c:pt idx="2806">
                  <c:v>0.52658564814814812</c:v>
                </c:pt>
                <c:pt idx="2807">
                  <c:v>0.52728009259259256</c:v>
                </c:pt>
                <c:pt idx="2808">
                  <c:v>0.52797453703703701</c:v>
                </c:pt>
                <c:pt idx="2809">
                  <c:v>0.52866898148148145</c:v>
                </c:pt>
                <c:pt idx="2810">
                  <c:v>0.52936342592592589</c:v>
                </c:pt>
                <c:pt idx="2811">
                  <c:v>0.53005787037037033</c:v>
                </c:pt>
                <c:pt idx="2812">
                  <c:v>0.53075231481481489</c:v>
                </c:pt>
                <c:pt idx="2813">
                  <c:v>0.53144675925925922</c:v>
                </c:pt>
                <c:pt idx="2814">
                  <c:v>0.53214120370370377</c:v>
                </c:pt>
                <c:pt idx="2815">
                  <c:v>0.5328356481481481</c:v>
                </c:pt>
                <c:pt idx="2816">
                  <c:v>0.53353009259259265</c:v>
                </c:pt>
                <c:pt idx="2817">
                  <c:v>0.53422453703703698</c:v>
                </c:pt>
                <c:pt idx="2818">
                  <c:v>0.53491898148148154</c:v>
                </c:pt>
                <c:pt idx="2819">
                  <c:v>0.53561342592592587</c:v>
                </c:pt>
                <c:pt idx="2820">
                  <c:v>0.53630787037037042</c:v>
                </c:pt>
                <c:pt idx="2821">
                  <c:v>0.53700231481481475</c:v>
                </c:pt>
                <c:pt idx="2822">
                  <c:v>0.5376967592592593</c:v>
                </c:pt>
                <c:pt idx="2823">
                  <c:v>0.53839120370370364</c:v>
                </c:pt>
                <c:pt idx="2824">
                  <c:v>0.53908564814814819</c:v>
                </c:pt>
                <c:pt idx="2825">
                  <c:v>0.53978009259259252</c:v>
                </c:pt>
                <c:pt idx="2826">
                  <c:v>0.54047453703703707</c:v>
                </c:pt>
                <c:pt idx="2827">
                  <c:v>0.54116898148148151</c:v>
                </c:pt>
                <c:pt idx="2828">
                  <c:v>0.54186342592592596</c:v>
                </c:pt>
                <c:pt idx="2829">
                  <c:v>0.5425578703703704</c:v>
                </c:pt>
                <c:pt idx="2830">
                  <c:v>0.54325231481481484</c:v>
                </c:pt>
                <c:pt idx="2831">
                  <c:v>0.54394675925925928</c:v>
                </c:pt>
                <c:pt idx="2832">
                  <c:v>0.54464120370370372</c:v>
                </c:pt>
                <c:pt idx="2833">
                  <c:v>0.54533564814814817</c:v>
                </c:pt>
                <c:pt idx="2834">
                  <c:v>0.54603009259259261</c:v>
                </c:pt>
                <c:pt idx="2835">
                  <c:v>0.54672453703703705</c:v>
                </c:pt>
                <c:pt idx="2836">
                  <c:v>0.54741898148148149</c:v>
                </c:pt>
                <c:pt idx="2837">
                  <c:v>0.54811342592592593</c:v>
                </c:pt>
                <c:pt idx="2838">
                  <c:v>0.54880787037037038</c:v>
                </c:pt>
                <c:pt idx="2839">
                  <c:v>0.54950231481481482</c:v>
                </c:pt>
                <c:pt idx="2840">
                  <c:v>0.55019675925925926</c:v>
                </c:pt>
                <c:pt idx="2841">
                  <c:v>0.5508912037037037</c:v>
                </c:pt>
                <c:pt idx="2842">
                  <c:v>0.55158564814814814</c:v>
                </c:pt>
                <c:pt idx="2843">
                  <c:v>0.55228009259259259</c:v>
                </c:pt>
                <c:pt idx="2844">
                  <c:v>0.55297453703703703</c:v>
                </c:pt>
                <c:pt idx="2845">
                  <c:v>0.55366898148148147</c:v>
                </c:pt>
                <c:pt idx="2846">
                  <c:v>0.55436342592592591</c:v>
                </c:pt>
                <c:pt idx="2847">
                  <c:v>0.55505787037037035</c:v>
                </c:pt>
                <c:pt idx="2848">
                  <c:v>0.5557523148148148</c:v>
                </c:pt>
                <c:pt idx="2849">
                  <c:v>0.55644675925925924</c:v>
                </c:pt>
                <c:pt idx="2850">
                  <c:v>0.55714120370370368</c:v>
                </c:pt>
                <c:pt idx="2851">
                  <c:v>0.55783564814814812</c:v>
                </c:pt>
                <c:pt idx="2852">
                  <c:v>0.55853009259259256</c:v>
                </c:pt>
                <c:pt idx="2853">
                  <c:v>0.55922453703703701</c:v>
                </c:pt>
                <c:pt idx="2854">
                  <c:v>0.55991898148148145</c:v>
                </c:pt>
                <c:pt idx="2855">
                  <c:v>0.560613425925926</c:v>
                </c:pt>
                <c:pt idx="2856">
                  <c:v>0.56130787037037033</c:v>
                </c:pt>
                <c:pt idx="2857">
                  <c:v>0.56200231481481489</c:v>
                </c:pt>
                <c:pt idx="2858">
                  <c:v>0.56269675925925922</c:v>
                </c:pt>
                <c:pt idx="2859">
                  <c:v>0.56339120370370377</c:v>
                </c:pt>
                <c:pt idx="2860">
                  <c:v>0.5640856481481481</c:v>
                </c:pt>
                <c:pt idx="2861">
                  <c:v>0.56478009259259265</c:v>
                </c:pt>
                <c:pt idx="2862">
                  <c:v>0.56547453703703698</c:v>
                </c:pt>
                <c:pt idx="2863">
                  <c:v>0.56616898148148154</c:v>
                </c:pt>
                <c:pt idx="2864">
                  <c:v>0.56686342592592587</c:v>
                </c:pt>
                <c:pt idx="2865">
                  <c:v>0.56755787037037042</c:v>
                </c:pt>
                <c:pt idx="2866">
                  <c:v>0.56825231481481475</c:v>
                </c:pt>
                <c:pt idx="2867">
                  <c:v>0.5689467592592593</c:v>
                </c:pt>
                <c:pt idx="2868">
                  <c:v>0.56964120370370364</c:v>
                </c:pt>
                <c:pt idx="2869">
                  <c:v>0.57033564814814819</c:v>
                </c:pt>
                <c:pt idx="2870">
                  <c:v>0.57103009259259252</c:v>
                </c:pt>
                <c:pt idx="2871">
                  <c:v>0.57172453703703707</c:v>
                </c:pt>
                <c:pt idx="2872">
                  <c:v>0.57241898148148151</c:v>
                </c:pt>
                <c:pt idx="2873">
                  <c:v>0.57311342592592596</c:v>
                </c:pt>
                <c:pt idx="2874">
                  <c:v>0.5738078703703704</c:v>
                </c:pt>
                <c:pt idx="2875">
                  <c:v>0.57450231481481484</c:v>
                </c:pt>
                <c:pt idx="2876">
                  <c:v>0.57519675925925928</c:v>
                </c:pt>
                <c:pt idx="2877">
                  <c:v>0.57589120370370372</c:v>
                </c:pt>
                <c:pt idx="2878">
                  <c:v>0.57658564814814817</c:v>
                </c:pt>
                <c:pt idx="2879">
                  <c:v>0.57728009259259261</c:v>
                </c:pt>
                <c:pt idx="2880">
                  <c:v>0.57797453703703705</c:v>
                </c:pt>
                <c:pt idx="2881">
                  <c:v>0.57866898148148149</c:v>
                </c:pt>
                <c:pt idx="2882">
                  <c:v>0.57936342592592593</c:v>
                </c:pt>
                <c:pt idx="2883">
                  <c:v>0.58005787037037038</c:v>
                </c:pt>
                <c:pt idx="2884">
                  <c:v>0.58075231481481482</c:v>
                </c:pt>
                <c:pt idx="2885">
                  <c:v>0.58144675925925926</c:v>
                </c:pt>
                <c:pt idx="2886">
                  <c:v>0.5821412037037037</c:v>
                </c:pt>
                <c:pt idx="2887">
                  <c:v>0.58283564814814814</c:v>
                </c:pt>
                <c:pt idx="2888">
                  <c:v>0.58353009259259259</c:v>
                </c:pt>
                <c:pt idx="2889">
                  <c:v>0.58422453703703703</c:v>
                </c:pt>
                <c:pt idx="2890">
                  <c:v>0.58491898148148147</c:v>
                </c:pt>
                <c:pt idx="2891">
                  <c:v>0.58561342592592591</c:v>
                </c:pt>
                <c:pt idx="2892">
                  <c:v>0.58630787037037035</c:v>
                </c:pt>
                <c:pt idx="2893">
                  <c:v>0.5870023148148148</c:v>
                </c:pt>
                <c:pt idx="2894">
                  <c:v>0.58769675925925924</c:v>
                </c:pt>
                <c:pt idx="2895">
                  <c:v>0.58839120370370368</c:v>
                </c:pt>
                <c:pt idx="2896">
                  <c:v>0.58908564814814812</c:v>
                </c:pt>
                <c:pt idx="2897">
                  <c:v>0.58978009259259256</c:v>
                </c:pt>
                <c:pt idx="2898">
                  <c:v>0.59047453703703701</c:v>
                </c:pt>
                <c:pt idx="2899">
                  <c:v>0.59116898148148145</c:v>
                </c:pt>
                <c:pt idx="2900">
                  <c:v>0.59186342592592589</c:v>
                </c:pt>
                <c:pt idx="2901">
                  <c:v>0.59255787037037033</c:v>
                </c:pt>
                <c:pt idx="2902">
                  <c:v>0.59325231481481489</c:v>
                </c:pt>
                <c:pt idx="2903">
                  <c:v>0.59394675925925922</c:v>
                </c:pt>
                <c:pt idx="2904">
                  <c:v>0.59464120370370377</c:v>
                </c:pt>
                <c:pt idx="2905">
                  <c:v>0.5953356481481481</c:v>
                </c:pt>
                <c:pt idx="2906">
                  <c:v>0.59603009259259265</c:v>
                </c:pt>
                <c:pt idx="2907">
                  <c:v>0.59672453703703698</c:v>
                </c:pt>
                <c:pt idx="2908">
                  <c:v>0.59741898148148154</c:v>
                </c:pt>
                <c:pt idx="2909">
                  <c:v>0.59811342592592587</c:v>
                </c:pt>
                <c:pt idx="2910">
                  <c:v>0.59880787037037042</c:v>
                </c:pt>
                <c:pt idx="2911">
                  <c:v>0.59950231481481475</c:v>
                </c:pt>
                <c:pt idx="2912">
                  <c:v>0.6001967592592593</c:v>
                </c:pt>
                <c:pt idx="2913">
                  <c:v>0.60089120370370364</c:v>
                </c:pt>
                <c:pt idx="2914">
                  <c:v>0.60158564814814819</c:v>
                </c:pt>
                <c:pt idx="2915">
                  <c:v>0.60228009259259263</c:v>
                </c:pt>
                <c:pt idx="2916">
                  <c:v>0.60297453703703707</c:v>
                </c:pt>
                <c:pt idx="2917">
                  <c:v>0.60366898148148151</c:v>
                </c:pt>
                <c:pt idx="2918">
                  <c:v>0.60436342592592596</c:v>
                </c:pt>
                <c:pt idx="2919">
                  <c:v>0.6050578703703704</c:v>
                </c:pt>
                <c:pt idx="2920">
                  <c:v>0.60575231481481484</c:v>
                </c:pt>
                <c:pt idx="2921">
                  <c:v>0.60644675925925928</c:v>
                </c:pt>
                <c:pt idx="2922">
                  <c:v>0.60714120370370372</c:v>
                </c:pt>
                <c:pt idx="2923">
                  <c:v>0.60783564814814817</c:v>
                </c:pt>
                <c:pt idx="2924">
                  <c:v>0.60853009259259261</c:v>
                </c:pt>
                <c:pt idx="2925">
                  <c:v>0.60922453703703705</c:v>
                </c:pt>
                <c:pt idx="2926">
                  <c:v>0.60991898148148149</c:v>
                </c:pt>
                <c:pt idx="2927">
                  <c:v>0.61061342592592593</c:v>
                </c:pt>
                <c:pt idx="2928">
                  <c:v>0.61130787037037038</c:v>
                </c:pt>
                <c:pt idx="2929">
                  <c:v>0.61200231481481482</c:v>
                </c:pt>
                <c:pt idx="2930">
                  <c:v>0.61269675925925926</c:v>
                </c:pt>
                <c:pt idx="2931">
                  <c:v>0.6133912037037037</c:v>
                </c:pt>
                <c:pt idx="2932">
                  <c:v>0.61408564814814814</c:v>
                </c:pt>
                <c:pt idx="2933">
                  <c:v>0.61478009259259259</c:v>
                </c:pt>
                <c:pt idx="2934">
                  <c:v>0.61547453703703703</c:v>
                </c:pt>
                <c:pt idx="2935">
                  <c:v>0.61616898148148147</c:v>
                </c:pt>
                <c:pt idx="2936">
                  <c:v>0.61686342592592591</c:v>
                </c:pt>
                <c:pt idx="2937">
                  <c:v>0.61755787037037035</c:v>
                </c:pt>
                <c:pt idx="2938">
                  <c:v>0.6182523148148148</c:v>
                </c:pt>
                <c:pt idx="2939">
                  <c:v>0.61894675925925924</c:v>
                </c:pt>
                <c:pt idx="2940">
                  <c:v>0.61964120370370368</c:v>
                </c:pt>
                <c:pt idx="2941">
                  <c:v>0.62033564814814812</c:v>
                </c:pt>
                <c:pt idx="2942">
                  <c:v>0.62103009259259256</c:v>
                </c:pt>
                <c:pt idx="2943">
                  <c:v>0.62172453703703701</c:v>
                </c:pt>
                <c:pt idx="2944">
                  <c:v>0.62241898148148145</c:v>
                </c:pt>
                <c:pt idx="2945">
                  <c:v>0.62311342592592589</c:v>
                </c:pt>
                <c:pt idx="2946">
                  <c:v>0.62380787037037033</c:v>
                </c:pt>
                <c:pt idx="2947">
                  <c:v>0.62450231481481489</c:v>
                </c:pt>
                <c:pt idx="2948">
                  <c:v>0.62519675925925922</c:v>
                </c:pt>
                <c:pt idx="2949">
                  <c:v>0.62589120370370377</c:v>
                </c:pt>
                <c:pt idx="2950">
                  <c:v>0.6265856481481481</c:v>
                </c:pt>
                <c:pt idx="2951">
                  <c:v>0.62728009259259265</c:v>
                </c:pt>
                <c:pt idx="2952">
                  <c:v>0.62797453703703698</c:v>
                </c:pt>
                <c:pt idx="2953">
                  <c:v>0.62866898148148154</c:v>
                </c:pt>
                <c:pt idx="2954">
                  <c:v>0.62936342592592587</c:v>
                </c:pt>
                <c:pt idx="2955">
                  <c:v>0.63005787037037042</c:v>
                </c:pt>
                <c:pt idx="2956">
                  <c:v>0.63075231481481475</c:v>
                </c:pt>
                <c:pt idx="2957">
                  <c:v>0.6314467592592593</c:v>
                </c:pt>
                <c:pt idx="2958">
                  <c:v>0.63214120370370364</c:v>
                </c:pt>
                <c:pt idx="2959">
                  <c:v>0.63283564814814819</c:v>
                </c:pt>
                <c:pt idx="2960">
                  <c:v>0.63353009259259252</c:v>
                </c:pt>
                <c:pt idx="2961">
                  <c:v>0.63422453703703707</c:v>
                </c:pt>
                <c:pt idx="2962">
                  <c:v>0.63491898148148151</c:v>
                </c:pt>
                <c:pt idx="2963">
                  <c:v>0.63561342592592596</c:v>
                </c:pt>
                <c:pt idx="2964">
                  <c:v>0.6363078703703704</c:v>
                </c:pt>
                <c:pt idx="2965">
                  <c:v>0.63700231481481484</c:v>
                </c:pt>
                <c:pt idx="2966">
                  <c:v>0.63769675925925928</c:v>
                </c:pt>
                <c:pt idx="2967">
                  <c:v>0.63839120370370372</c:v>
                </c:pt>
                <c:pt idx="2968">
                  <c:v>0.63908564814814817</c:v>
                </c:pt>
                <c:pt idx="2969">
                  <c:v>0.63978009259259261</c:v>
                </c:pt>
                <c:pt idx="2970">
                  <c:v>0.64047453703703705</c:v>
                </c:pt>
                <c:pt idx="2971">
                  <c:v>0.64116898148148149</c:v>
                </c:pt>
                <c:pt idx="2972">
                  <c:v>0.64186342592592593</c:v>
                </c:pt>
                <c:pt idx="2973">
                  <c:v>0.64255787037037038</c:v>
                </c:pt>
                <c:pt idx="2974">
                  <c:v>0.64325231481481482</c:v>
                </c:pt>
                <c:pt idx="2975">
                  <c:v>0.64394675925925926</c:v>
                </c:pt>
                <c:pt idx="2976">
                  <c:v>0.6446412037037037</c:v>
                </c:pt>
                <c:pt idx="2977">
                  <c:v>0.64533564814814814</c:v>
                </c:pt>
                <c:pt idx="2978">
                  <c:v>0.64603009259259259</c:v>
                </c:pt>
                <c:pt idx="2979">
                  <c:v>0.64672453703703703</c:v>
                </c:pt>
                <c:pt idx="2980">
                  <c:v>0.64741898148148147</c:v>
                </c:pt>
                <c:pt idx="2981">
                  <c:v>0.64811342592592591</c:v>
                </c:pt>
                <c:pt idx="2982">
                  <c:v>0.64880787037037035</c:v>
                </c:pt>
                <c:pt idx="2983">
                  <c:v>0.6495023148148148</c:v>
                </c:pt>
                <c:pt idx="2984">
                  <c:v>0.65019675925925924</c:v>
                </c:pt>
                <c:pt idx="2985">
                  <c:v>0.65089120370370368</c:v>
                </c:pt>
                <c:pt idx="2986">
                  <c:v>0.65158564814814812</c:v>
                </c:pt>
                <c:pt idx="2987">
                  <c:v>0.65228009259259256</c:v>
                </c:pt>
                <c:pt idx="2988">
                  <c:v>0.65297453703703701</c:v>
                </c:pt>
                <c:pt idx="2989">
                  <c:v>0.65366898148148145</c:v>
                </c:pt>
                <c:pt idx="2990">
                  <c:v>0.65436342592592589</c:v>
                </c:pt>
                <c:pt idx="2991">
                  <c:v>0.65505787037037033</c:v>
                </c:pt>
                <c:pt idx="2992">
                  <c:v>0.65575231481481489</c:v>
                </c:pt>
                <c:pt idx="2993">
                  <c:v>0.65644675925925922</c:v>
                </c:pt>
                <c:pt idx="2994">
                  <c:v>0.65714120370370377</c:v>
                </c:pt>
                <c:pt idx="2995">
                  <c:v>0.6578356481481481</c:v>
                </c:pt>
                <c:pt idx="2996">
                  <c:v>0.65853009259259265</c:v>
                </c:pt>
                <c:pt idx="2997">
                  <c:v>0.65922453703703698</c:v>
                </c:pt>
                <c:pt idx="2998">
                  <c:v>0.65991898148148154</c:v>
                </c:pt>
                <c:pt idx="2999">
                  <c:v>0.66061342592592587</c:v>
                </c:pt>
                <c:pt idx="3000">
                  <c:v>0.66130787037037042</c:v>
                </c:pt>
                <c:pt idx="3001">
                  <c:v>0.66200231481481475</c:v>
                </c:pt>
                <c:pt idx="3002">
                  <c:v>0.6626967592592593</c:v>
                </c:pt>
                <c:pt idx="3003">
                  <c:v>0.66339120370370364</c:v>
                </c:pt>
                <c:pt idx="3004">
                  <c:v>0.66408564814814819</c:v>
                </c:pt>
                <c:pt idx="3005">
                  <c:v>0.66478009259259252</c:v>
                </c:pt>
                <c:pt idx="3006">
                  <c:v>0.66547453703703707</c:v>
                </c:pt>
                <c:pt idx="3007">
                  <c:v>0.66616898148148151</c:v>
                </c:pt>
                <c:pt idx="3008">
                  <c:v>0.66686342592592596</c:v>
                </c:pt>
                <c:pt idx="3009">
                  <c:v>0.6675578703703704</c:v>
                </c:pt>
                <c:pt idx="3010">
                  <c:v>0.66825231481481484</c:v>
                </c:pt>
                <c:pt idx="3011">
                  <c:v>0.66894675925925917</c:v>
                </c:pt>
                <c:pt idx="3012">
                  <c:v>0.66964120370370372</c:v>
                </c:pt>
                <c:pt idx="3013">
                  <c:v>0.67033564814814817</c:v>
                </c:pt>
                <c:pt idx="3014">
                  <c:v>0.67103009259259261</c:v>
                </c:pt>
                <c:pt idx="3015">
                  <c:v>0.67172453703703694</c:v>
                </c:pt>
                <c:pt idx="3016">
                  <c:v>0.67241898148148149</c:v>
                </c:pt>
                <c:pt idx="3017">
                  <c:v>0.67311342592592593</c:v>
                </c:pt>
                <c:pt idx="3018">
                  <c:v>0.67380787037037038</c:v>
                </c:pt>
                <c:pt idx="3019">
                  <c:v>0.67450231481481471</c:v>
                </c:pt>
                <c:pt idx="3020">
                  <c:v>0.67519675925925926</c:v>
                </c:pt>
                <c:pt idx="3021">
                  <c:v>0.6758912037037037</c:v>
                </c:pt>
                <c:pt idx="3022">
                  <c:v>0.67658564814814814</c:v>
                </c:pt>
                <c:pt idx="3023">
                  <c:v>0.6772800925925927</c:v>
                </c:pt>
                <c:pt idx="3024">
                  <c:v>0.67797453703703703</c:v>
                </c:pt>
                <c:pt idx="3025">
                  <c:v>0.67866898148148147</c:v>
                </c:pt>
                <c:pt idx="3026">
                  <c:v>0.67936342592592591</c:v>
                </c:pt>
                <c:pt idx="3027">
                  <c:v>0.68005787037037047</c:v>
                </c:pt>
                <c:pt idx="3028">
                  <c:v>0.6807523148148148</c:v>
                </c:pt>
                <c:pt idx="3029">
                  <c:v>0.68144675925925924</c:v>
                </c:pt>
                <c:pt idx="3030">
                  <c:v>0.68214120370370368</c:v>
                </c:pt>
                <c:pt idx="3031">
                  <c:v>0.68283564814814823</c:v>
                </c:pt>
                <c:pt idx="3032">
                  <c:v>0.68353009259259256</c:v>
                </c:pt>
                <c:pt idx="3033">
                  <c:v>0.68422453703703701</c:v>
                </c:pt>
                <c:pt idx="3034">
                  <c:v>0.68491898148148145</c:v>
                </c:pt>
                <c:pt idx="3035">
                  <c:v>0.685613425925926</c:v>
                </c:pt>
                <c:pt idx="3036">
                  <c:v>0.68630787037037033</c:v>
                </c:pt>
                <c:pt idx="3037">
                  <c:v>0.68700231481481477</c:v>
                </c:pt>
                <c:pt idx="3038">
                  <c:v>0.68769675925925933</c:v>
                </c:pt>
                <c:pt idx="3039">
                  <c:v>0.68839120370370377</c:v>
                </c:pt>
                <c:pt idx="3040">
                  <c:v>0.6890856481481481</c:v>
                </c:pt>
                <c:pt idx="3041">
                  <c:v>0.68978009259259254</c:v>
                </c:pt>
                <c:pt idx="3042">
                  <c:v>0.69047453703703709</c:v>
                </c:pt>
                <c:pt idx="3043">
                  <c:v>0.69116898148148154</c:v>
                </c:pt>
                <c:pt idx="3044">
                  <c:v>0.69186342592592587</c:v>
                </c:pt>
                <c:pt idx="3045">
                  <c:v>0.69255787037037031</c:v>
                </c:pt>
                <c:pt idx="3046">
                  <c:v>0.69325231481481486</c:v>
                </c:pt>
                <c:pt idx="3047">
                  <c:v>0.6939467592592593</c:v>
                </c:pt>
                <c:pt idx="3048">
                  <c:v>0.69464120370370364</c:v>
                </c:pt>
                <c:pt idx="3049">
                  <c:v>0.69533564814814808</c:v>
                </c:pt>
                <c:pt idx="3050">
                  <c:v>0.69603009259259263</c:v>
                </c:pt>
                <c:pt idx="3051">
                  <c:v>0.69672453703703707</c:v>
                </c:pt>
                <c:pt idx="3052">
                  <c:v>0.6974189814814814</c:v>
                </c:pt>
                <c:pt idx="3053">
                  <c:v>0.69811342592592596</c:v>
                </c:pt>
                <c:pt idx="3054">
                  <c:v>0.6988078703703704</c:v>
                </c:pt>
                <c:pt idx="3055">
                  <c:v>0.69950231481481484</c:v>
                </c:pt>
                <c:pt idx="3056">
                  <c:v>0.70019675925925917</c:v>
                </c:pt>
                <c:pt idx="3057">
                  <c:v>0.70089120370370372</c:v>
                </c:pt>
                <c:pt idx="3058">
                  <c:v>0.70158564814814817</c:v>
                </c:pt>
                <c:pt idx="3059">
                  <c:v>0.70228009259259261</c:v>
                </c:pt>
                <c:pt idx="3060">
                  <c:v>0.70297453703703694</c:v>
                </c:pt>
                <c:pt idx="3061">
                  <c:v>0.70366898148148149</c:v>
                </c:pt>
                <c:pt idx="3062">
                  <c:v>0.70436342592592593</c:v>
                </c:pt>
                <c:pt idx="3063">
                  <c:v>0.70505787037037038</c:v>
                </c:pt>
                <c:pt idx="3064">
                  <c:v>0.70575231481481471</c:v>
                </c:pt>
                <c:pt idx="3065">
                  <c:v>0.70644675925925926</c:v>
                </c:pt>
                <c:pt idx="3066">
                  <c:v>0.7071412037037037</c:v>
                </c:pt>
                <c:pt idx="3067">
                  <c:v>0.70783564814814814</c:v>
                </c:pt>
                <c:pt idx="3068">
                  <c:v>0.7085300925925927</c:v>
                </c:pt>
                <c:pt idx="3069">
                  <c:v>0.70922453703703703</c:v>
                </c:pt>
                <c:pt idx="3070">
                  <c:v>0.70991898148148147</c:v>
                </c:pt>
                <c:pt idx="3071">
                  <c:v>0.71061342592592591</c:v>
                </c:pt>
                <c:pt idx="3072">
                  <c:v>0.71130787037037047</c:v>
                </c:pt>
                <c:pt idx="3073">
                  <c:v>0.7120023148148148</c:v>
                </c:pt>
                <c:pt idx="3074">
                  <c:v>0.71269675925925924</c:v>
                </c:pt>
                <c:pt idx="3075">
                  <c:v>0.71339120370370368</c:v>
                </c:pt>
                <c:pt idx="3076">
                  <c:v>0.71408564814814823</c:v>
                </c:pt>
                <c:pt idx="3077">
                  <c:v>0.71478009259259256</c:v>
                </c:pt>
                <c:pt idx="3078">
                  <c:v>0.71547453703703701</c:v>
                </c:pt>
                <c:pt idx="3079">
                  <c:v>0.71616898148148145</c:v>
                </c:pt>
                <c:pt idx="3080">
                  <c:v>0.716863425925926</c:v>
                </c:pt>
                <c:pt idx="3081">
                  <c:v>0.71755787037037033</c:v>
                </c:pt>
                <c:pt idx="3082">
                  <c:v>0.71825231481481477</c:v>
                </c:pt>
                <c:pt idx="3083">
                  <c:v>0.71894675925925933</c:v>
                </c:pt>
                <c:pt idx="3084">
                  <c:v>0.71964120370370377</c:v>
                </c:pt>
                <c:pt idx="3085">
                  <c:v>0.7203356481481481</c:v>
                </c:pt>
                <c:pt idx="3086">
                  <c:v>0.72103009259259254</c:v>
                </c:pt>
                <c:pt idx="3087">
                  <c:v>0.72172453703703709</c:v>
                </c:pt>
                <c:pt idx="3088">
                  <c:v>0.72241898148148154</c:v>
                </c:pt>
                <c:pt idx="3089">
                  <c:v>0.72311342592592587</c:v>
                </c:pt>
                <c:pt idx="3090">
                  <c:v>0.72380787037037031</c:v>
                </c:pt>
                <c:pt idx="3091">
                  <c:v>0.72450231481481486</c:v>
                </c:pt>
                <c:pt idx="3092">
                  <c:v>0.7251967592592593</c:v>
                </c:pt>
                <c:pt idx="3093">
                  <c:v>0.72589120370370364</c:v>
                </c:pt>
                <c:pt idx="3094">
                  <c:v>0.72658564814814808</c:v>
                </c:pt>
                <c:pt idx="3095">
                  <c:v>0.72728009259259263</c:v>
                </c:pt>
                <c:pt idx="3096">
                  <c:v>0.72797453703703707</c:v>
                </c:pt>
                <c:pt idx="3097">
                  <c:v>0.7286689814814814</c:v>
                </c:pt>
                <c:pt idx="3098">
                  <c:v>0.72936342592592596</c:v>
                </c:pt>
                <c:pt idx="3099">
                  <c:v>0.7300578703703704</c:v>
                </c:pt>
                <c:pt idx="3100">
                  <c:v>0.73075231481481484</c:v>
                </c:pt>
                <c:pt idx="3101">
                  <c:v>0.73144675925925917</c:v>
                </c:pt>
                <c:pt idx="3102">
                  <c:v>0.73214120370370372</c:v>
                </c:pt>
                <c:pt idx="3103">
                  <c:v>0.73283564814814817</c:v>
                </c:pt>
                <c:pt idx="3104">
                  <c:v>0.73353009259259261</c:v>
                </c:pt>
                <c:pt idx="3105">
                  <c:v>0.73422453703703694</c:v>
                </c:pt>
                <c:pt idx="3106">
                  <c:v>0.73491898148148149</c:v>
                </c:pt>
                <c:pt idx="3107">
                  <c:v>0.73561342592592593</c:v>
                </c:pt>
                <c:pt idx="3108">
                  <c:v>0.73630787037037038</c:v>
                </c:pt>
                <c:pt idx="3109">
                  <c:v>0.73700231481481471</c:v>
                </c:pt>
                <c:pt idx="3110">
                  <c:v>0.73769675925925926</c:v>
                </c:pt>
                <c:pt idx="3111">
                  <c:v>0.7383912037037037</c:v>
                </c:pt>
                <c:pt idx="3112">
                  <c:v>0.73908564814814814</c:v>
                </c:pt>
                <c:pt idx="3113">
                  <c:v>0.7397800925925927</c:v>
                </c:pt>
                <c:pt idx="3114">
                  <c:v>0.74047453703703703</c:v>
                </c:pt>
                <c:pt idx="3115">
                  <c:v>0.74116898148148147</c:v>
                </c:pt>
                <c:pt idx="3116">
                  <c:v>0.74186342592592591</c:v>
                </c:pt>
                <c:pt idx="3117">
                  <c:v>0.74255787037037047</c:v>
                </c:pt>
                <c:pt idx="3118">
                  <c:v>0.7432523148148148</c:v>
                </c:pt>
                <c:pt idx="3119">
                  <c:v>0.74394675925925924</c:v>
                </c:pt>
                <c:pt idx="3120">
                  <c:v>0.74464120370370368</c:v>
                </c:pt>
                <c:pt idx="3121">
                  <c:v>0.74533564814814823</c:v>
                </c:pt>
                <c:pt idx="3122">
                  <c:v>0.74603009259259256</c:v>
                </c:pt>
                <c:pt idx="3123">
                  <c:v>0.74672453703703701</c:v>
                </c:pt>
                <c:pt idx="3124">
                  <c:v>0.74741898148148145</c:v>
                </c:pt>
                <c:pt idx="3125">
                  <c:v>0.748113425925926</c:v>
                </c:pt>
                <c:pt idx="3126">
                  <c:v>0.74880787037037033</c:v>
                </c:pt>
                <c:pt idx="3127">
                  <c:v>0.74950231481481477</c:v>
                </c:pt>
                <c:pt idx="3128">
                  <c:v>0.75019675925925933</c:v>
                </c:pt>
                <c:pt idx="3129">
                  <c:v>0.75089120370370377</c:v>
                </c:pt>
                <c:pt idx="3130">
                  <c:v>0.7515856481481481</c:v>
                </c:pt>
                <c:pt idx="3131">
                  <c:v>0.75228009259259254</c:v>
                </c:pt>
                <c:pt idx="3132">
                  <c:v>0.75297453703703709</c:v>
                </c:pt>
                <c:pt idx="3133">
                  <c:v>0.75366898148148154</c:v>
                </c:pt>
                <c:pt idx="3134">
                  <c:v>0.75436342592592587</c:v>
                </c:pt>
                <c:pt idx="3135">
                  <c:v>0.75505787037037031</c:v>
                </c:pt>
                <c:pt idx="3136">
                  <c:v>0.75575231481481486</c:v>
                </c:pt>
                <c:pt idx="3137">
                  <c:v>0.7564467592592593</c:v>
                </c:pt>
                <c:pt idx="3138">
                  <c:v>0.75714120370370364</c:v>
                </c:pt>
                <c:pt idx="3139">
                  <c:v>0.75783564814814808</c:v>
                </c:pt>
                <c:pt idx="3140">
                  <c:v>0.75853009259259263</c:v>
                </c:pt>
                <c:pt idx="3141">
                  <c:v>0.75922453703703707</c:v>
                </c:pt>
                <c:pt idx="3142">
                  <c:v>0.7599189814814814</c:v>
                </c:pt>
                <c:pt idx="3143">
                  <c:v>0.76061342592592596</c:v>
                </c:pt>
                <c:pt idx="3144">
                  <c:v>0.7613078703703704</c:v>
                </c:pt>
                <c:pt idx="3145">
                  <c:v>0.76200231481481484</c:v>
                </c:pt>
                <c:pt idx="3146">
                  <c:v>0.76269675925925917</c:v>
                </c:pt>
                <c:pt idx="3147">
                  <c:v>0.76339120370370372</c:v>
                </c:pt>
                <c:pt idx="3148">
                  <c:v>0.76408564814814817</c:v>
                </c:pt>
                <c:pt idx="3149">
                  <c:v>0.76478009259259261</c:v>
                </c:pt>
                <c:pt idx="3150">
                  <c:v>0.76547453703703694</c:v>
                </c:pt>
                <c:pt idx="3151">
                  <c:v>0.76616898148148149</c:v>
                </c:pt>
                <c:pt idx="3152">
                  <c:v>0.76686342592592593</c:v>
                </c:pt>
                <c:pt idx="3153">
                  <c:v>0.76755787037037038</c:v>
                </c:pt>
                <c:pt idx="3154">
                  <c:v>0.76825231481481471</c:v>
                </c:pt>
                <c:pt idx="3155">
                  <c:v>0.76894675925925926</c:v>
                </c:pt>
                <c:pt idx="3156">
                  <c:v>0.7696412037037037</c:v>
                </c:pt>
                <c:pt idx="3157">
                  <c:v>0.77033564814814814</c:v>
                </c:pt>
                <c:pt idx="3158">
                  <c:v>0.7710300925925927</c:v>
                </c:pt>
                <c:pt idx="3159">
                  <c:v>0.77172453703703703</c:v>
                </c:pt>
                <c:pt idx="3160">
                  <c:v>0.77241898148148147</c:v>
                </c:pt>
                <c:pt idx="3161">
                  <c:v>0.77311342592592591</c:v>
                </c:pt>
                <c:pt idx="3162">
                  <c:v>0.77380787037037047</c:v>
                </c:pt>
                <c:pt idx="3163">
                  <c:v>0.7745023148148148</c:v>
                </c:pt>
                <c:pt idx="3164">
                  <c:v>0.77519675925925924</c:v>
                </c:pt>
                <c:pt idx="3165">
                  <c:v>0.77589120370370368</c:v>
                </c:pt>
                <c:pt idx="3166">
                  <c:v>0.77658564814814823</c:v>
                </c:pt>
                <c:pt idx="3167">
                  <c:v>0.77728009259259256</c:v>
                </c:pt>
                <c:pt idx="3168">
                  <c:v>0.77797453703703701</c:v>
                </c:pt>
                <c:pt idx="3169">
                  <c:v>0.77866898148148145</c:v>
                </c:pt>
                <c:pt idx="3170">
                  <c:v>0.779363425925926</c:v>
                </c:pt>
                <c:pt idx="3171">
                  <c:v>0.78005787037037033</c:v>
                </c:pt>
                <c:pt idx="3172">
                  <c:v>0.78075231481481477</c:v>
                </c:pt>
                <c:pt idx="3173">
                  <c:v>0.78144675925925933</c:v>
                </c:pt>
                <c:pt idx="3174">
                  <c:v>0.78214120370370377</c:v>
                </c:pt>
                <c:pt idx="3175">
                  <c:v>0.7828356481481481</c:v>
                </c:pt>
                <c:pt idx="3176">
                  <c:v>0.78353009259259254</c:v>
                </c:pt>
                <c:pt idx="3177">
                  <c:v>0.78422453703703709</c:v>
                </c:pt>
                <c:pt idx="3178">
                  <c:v>0.78491898148148154</c:v>
                </c:pt>
                <c:pt idx="3179">
                  <c:v>0.78561342592592587</c:v>
                </c:pt>
                <c:pt idx="3180">
                  <c:v>0.78630787037037031</c:v>
                </c:pt>
                <c:pt idx="3181">
                  <c:v>0.78700231481481486</c:v>
                </c:pt>
                <c:pt idx="3182">
                  <c:v>0.7876967592592593</c:v>
                </c:pt>
                <c:pt idx="3183">
                  <c:v>0.78839120370370364</c:v>
                </c:pt>
                <c:pt idx="3184">
                  <c:v>0.78908564814814808</c:v>
                </c:pt>
                <c:pt idx="3185">
                  <c:v>0.78978009259259263</c:v>
                </c:pt>
                <c:pt idx="3186">
                  <c:v>0.79047453703703707</c:v>
                </c:pt>
                <c:pt idx="3187">
                  <c:v>0.7911689814814814</c:v>
                </c:pt>
                <c:pt idx="3188">
                  <c:v>0.79186342592592596</c:v>
                </c:pt>
                <c:pt idx="3189">
                  <c:v>0.7925578703703704</c:v>
                </c:pt>
                <c:pt idx="3190">
                  <c:v>0.79325231481481484</c:v>
                </c:pt>
                <c:pt idx="3191">
                  <c:v>0.79394675925925917</c:v>
                </c:pt>
                <c:pt idx="3192">
                  <c:v>0.79464120370370372</c:v>
                </c:pt>
                <c:pt idx="3193">
                  <c:v>0.79533564814814817</c:v>
                </c:pt>
                <c:pt idx="3194">
                  <c:v>0.79603009259259261</c:v>
                </c:pt>
                <c:pt idx="3195">
                  <c:v>0.79672453703703694</c:v>
                </c:pt>
                <c:pt idx="3196">
                  <c:v>0.79741898148148149</c:v>
                </c:pt>
                <c:pt idx="3197">
                  <c:v>0.79811342592592593</c:v>
                </c:pt>
                <c:pt idx="3198">
                  <c:v>0.79880787037037038</c:v>
                </c:pt>
                <c:pt idx="3199">
                  <c:v>0.79950231481481471</c:v>
                </c:pt>
                <c:pt idx="3200">
                  <c:v>0.80019675925925926</c:v>
                </c:pt>
                <c:pt idx="3201">
                  <c:v>0.8008912037037037</c:v>
                </c:pt>
                <c:pt idx="3202">
                  <c:v>0.80158564814814814</c:v>
                </c:pt>
                <c:pt idx="3203">
                  <c:v>0.8022800925925927</c:v>
                </c:pt>
                <c:pt idx="3204">
                  <c:v>0.80297453703703703</c:v>
                </c:pt>
                <c:pt idx="3205">
                  <c:v>0.80366898148148147</c:v>
                </c:pt>
                <c:pt idx="3206">
                  <c:v>0.80436342592592591</c:v>
                </c:pt>
                <c:pt idx="3207">
                  <c:v>0.80505787037037047</c:v>
                </c:pt>
                <c:pt idx="3208">
                  <c:v>0.8057523148148148</c:v>
                </c:pt>
                <c:pt idx="3209">
                  <c:v>0.80644675925925924</c:v>
                </c:pt>
                <c:pt idx="3210">
                  <c:v>0.80714120370370368</c:v>
                </c:pt>
                <c:pt idx="3211">
                  <c:v>0.80783564814814823</c:v>
                </c:pt>
                <c:pt idx="3212">
                  <c:v>0.80853009259259256</c:v>
                </c:pt>
                <c:pt idx="3213">
                  <c:v>0.80922453703703701</c:v>
                </c:pt>
                <c:pt idx="3214">
                  <c:v>0.80991898148148145</c:v>
                </c:pt>
                <c:pt idx="3215">
                  <c:v>0.810613425925926</c:v>
                </c:pt>
                <c:pt idx="3216">
                  <c:v>0.81130787037037033</c:v>
                </c:pt>
                <c:pt idx="3217">
                  <c:v>0.81200231481481477</c:v>
                </c:pt>
                <c:pt idx="3218">
                  <c:v>0.81269675925925933</c:v>
                </c:pt>
                <c:pt idx="3219">
                  <c:v>0.81339120370370377</c:v>
                </c:pt>
                <c:pt idx="3220">
                  <c:v>0.8140856481481481</c:v>
                </c:pt>
                <c:pt idx="3221">
                  <c:v>0.81478009259259254</c:v>
                </c:pt>
                <c:pt idx="3222">
                  <c:v>0.81547453703703709</c:v>
                </c:pt>
                <c:pt idx="3223">
                  <c:v>0.81616898148148154</c:v>
                </c:pt>
                <c:pt idx="3224">
                  <c:v>0.81686342592592587</c:v>
                </c:pt>
                <c:pt idx="3225">
                  <c:v>0.81755787037037031</c:v>
                </c:pt>
                <c:pt idx="3226">
                  <c:v>0.81825231481481486</c:v>
                </c:pt>
                <c:pt idx="3227">
                  <c:v>0.8189467592592593</c:v>
                </c:pt>
                <c:pt idx="3228">
                  <c:v>0.81964120370370364</c:v>
                </c:pt>
                <c:pt idx="3229">
                  <c:v>0.82033564814814808</c:v>
                </c:pt>
                <c:pt idx="3230">
                  <c:v>0.82103009259259263</c:v>
                </c:pt>
                <c:pt idx="3231">
                  <c:v>0.82172453703703707</c:v>
                </c:pt>
                <c:pt idx="3232">
                  <c:v>0.8224189814814814</c:v>
                </c:pt>
                <c:pt idx="3233">
                  <c:v>0.82311342592592596</c:v>
                </c:pt>
                <c:pt idx="3234">
                  <c:v>0.8238078703703704</c:v>
                </c:pt>
                <c:pt idx="3235">
                  <c:v>0.82450231481481484</c:v>
                </c:pt>
                <c:pt idx="3236">
                  <c:v>0.82519675925925917</c:v>
                </c:pt>
                <c:pt idx="3237">
                  <c:v>0.82589120370370372</c:v>
                </c:pt>
                <c:pt idx="3238">
                  <c:v>0.82658564814814817</c:v>
                </c:pt>
                <c:pt idx="3239">
                  <c:v>0.82728009259259261</c:v>
                </c:pt>
                <c:pt idx="3240">
                  <c:v>0.82797453703703694</c:v>
                </c:pt>
                <c:pt idx="3241">
                  <c:v>0.82866898148148149</c:v>
                </c:pt>
                <c:pt idx="3242">
                  <c:v>0.82936342592592593</c:v>
                </c:pt>
                <c:pt idx="3243">
                  <c:v>0.83005787037037038</c:v>
                </c:pt>
                <c:pt idx="3244">
                  <c:v>0.83075231481481471</c:v>
                </c:pt>
                <c:pt idx="3245">
                  <c:v>0.83144675925925926</c:v>
                </c:pt>
                <c:pt idx="3246">
                  <c:v>0.8321412037037037</c:v>
                </c:pt>
                <c:pt idx="3247">
                  <c:v>0.83283564814814814</c:v>
                </c:pt>
                <c:pt idx="3248">
                  <c:v>0.8335300925925927</c:v>
                </c:pt>
                <c:pt idx="3249">
                  <c:v>0.83422453703703703</c:v>
                </c:pt>
                <c:pt idx="3250">
                  <c:v>0.83491898148148147</c:v>
                </c:pt>
                <c:pt idx="3251">
                  <c:v>0.83561342592592591</c:v>
                </c:pt>
                <c:pt idx="3252">
                  <c:v>0.83630787037037047</c:v>
                </c:pt>
                <c:pt idx="3253">
                  <c:v>0.8370023148148148</c:v>
                </c:pt>
                <c:pt idx="3254">
                  <c:v>0.83769675925925924</c:v>
                </c:pt>
                <c:pt idx="3255">
                  <c:v>0.83839120370370368</c:v>
                </c:pt>
                <c:pt idx="3256">
                  <c:v>0.83908564814814823</c:v>
                </c:pt>
                <c:pt idx="3257">
                  <c:v>0.83978009259259256</c:v>
                </c:pt>
                <c:pt idx="3258">
                  <c:v>0.84047453703703701</c:v>
                </c:pt>
                <c:pt idx="3259">
                  <c:v>0.84116898148148145</c:v>
                </c:pt>
                <c:pt idx="3260">
                  <c:v>0.841863425925926</c:v>
                </c:pt>
                <c:pt idx="3261">
                  <c:v>0.84255787037037033</c:v>
                </c:pt>
                <c:pt idx="3262">
                  <c:v>0.84325231481481477</c:v>
                </c:pt>
                <c:pt idx="3263">
                  <c:v>0.84394675925925933</c:v>
                </c:pt>
                <c:pt idx="3264">
                  <c:v>0.84464120370370377</c:v>
                </c:pt>
                <c:pt idx="3265">
                  <c:v>0.8453356481481481</c:v>
                </c:pt>
                <c:pt idx="3266">
                  <c:v>0.84603009259259254</c:v>
                </c:pt>
                <c:pt idx="3267">
                  <c:v>0.84672453703703709</c:v>
                </c:pt>
                <c:pt idx="3268">
                  <c:v>0.84741898148148154</c:v>
                </c:pt>
                <c:pt idx="3269">
                  <c:v>0.84811342592592587</c:v>
                </c:pt>
                <c:pt idx="3270">
                  <c:v>0.84880787037037031</c:v>
                </c:pt>
                <c:pt idx="3271">
                  <c:v>0.84950231481481486</c:v>
                </c:pt>
                <c:pt idx="3272">
                  <c:v>0.8501967592592593</c:v>
                </c:pt>
                <c:pt idx="3273">
                  <c:v>0.85089120370370364</c:v>
                </c:pt>
                <c:pt idx="3274">
                  <c:v>0.85158564814814808</c:v>
                </c:pt>
                <c:pt idx="3275">
                  <c:v>0.85228009259259263</c:v>
                </c:pt>
                <c:pt idx="3276">
                  <c:v>0.85297453703703707</c:v>
                </c:pt>
                <c:pt idx="3277">
                  <c:v>0.8536689814814814</c:v>
                </c:pt>
                <c:pt idx="3278">
                  <c:v>0.85436342592592596</c:v>
                </c:pt>
                <c:pt idx="3279">
                  <c:v>0.8550578703703704</c:v>
                </c:pt>
                <c:pt idx="3280">
                  <c:v>0.85575231481481484</c:v>
                </c:pt>
                <c:pt idx="3281">
                  <c:v>0.85644675925925917</c:v>
                </c:pt>
                <c:pt idx="3282">
                  <c:v>0.85714120370370372</c:v>
                </c:pt>
                <c:pt idx="3283">
                  <c:v>0.85783564814814817</c:v>
                </c:pt>
                <c:pt idx="3284">
                  <c:v>0.85853009259259261</c:v>
                </c:pt>
                <c:pt idx="3285">
                  <c:v>0.85922453703703694</c:v>
                </c:pt>
                <c:pt idx="3286">
                  <c:v>0.85991898148148149</c:v>
                </c:pt>
                <c:pt idx="3287">
                  <c:v>0.86061342592592593</c:v>
                </c:pt>
                <c:pt idx="3288">
                  <c:v>0.86130787037037038</c:v>
                </c:pt>
                <c:pt idx="3289">
                  <c:v>0.86200231481481471</c:v>
                </c:pt>
                <c:pt idx="3290">
                  <c:v>0.86269675925925926</c:v>
                </c:pt>
                <c:pt idx="3291">
                  <c:v>0.8633912037037037</c:v>
                </c:pt>
                <c:pt idx="3292">
                  <c:v>0.86408564814814814</c:v>
                </c:pt>
                <c:pt idx="3293">
                  <c:v>0.8647800925925927</c:v>
                </c:pt>
                <c:pt idx="3294">
                  <c:v>0.86547453703703703</c:v>
                </c:pt>
                <c:pt idx="3295">
                  <c:v>0.86616898148148147</c:v>
                </c:pt>
                <c:pt idx="3296">
                  <c:v>0.86686342592592591</c:v>
                </c:pt>
                <c:pt idx="3297">
                  <c:v>0.86755787037037047</c:v>
                </c:pt>
                <c:pt idx="3298">
                  <c:v>0.8682523148148148</c:v>
                </c:pt>
                <c:pt idx="3299">
                  <c:v>0.86894675925925924</c:v>
                </c:pt>
                <c:pt idx="3300">
                  <c:v>0.86964120370370368</c:v>
                </c:pt>
                <c:pt idx="3301">
                  <c:v>0.87033564814814823</c:v>
                </c:pt>
                <c:pt idx="3302">
                  <c:v>0.87103009259259256</c:v>
                </c:pt>
                <c:pt idx="3303">
                  <c:v>0.87172453703703701</c:v>
                </c:pt>
                <c:pt idx="3304">
                  <c:v>0.87241898148148145</c:v>
                </c:pt>
                <c:pt idx="3305">
                  <c:v>0.873113425925926</c:v>
                </c:pt>
                <c:pt idx="3306">
                  <c:v>0.87380787037037033</c:v>
                </c:pt>
                <c:pt idx="3307">
                  <c:v>0.87450231481481477</c:v>
                </c:pt>
                <c:pt idx="3308">
                  <c:v>0.87519675925925933</c:v>
                </c:pt>
                <c:pt idx="3309">
                  <c:v>0.87589120370370377</c:v>
                </c:pt>
                <c:pt idx="3310">
                  <c:v>0.8765856481481481</c:v>
                </c:pt>
                <c:pt idx="3311">
                  <c:v>0.87728009259259254</c:v>
                </c:pt>
                <c:pt idx="3312">
                  <c:v>0.87797453703703709</c:v>
                </c:pt>
                <c:pt idx="3313">
                  <c:v>0.87866898148148154</c:v>
                </c:pt>
                <c:pt idx="3314">
                  <c:v>0.87936342592592587</c:v>
                </c:pt>
                <c:pt idx="3315">
                  <c:v>0.88005787037037031</c:v>
                </c:pt>
                <c:pt idx="3316">
                  <c:v>0.88075231481481486</c:v>
                </c:pt>
                <c:pt idx="3317">
                  <c:v>0.8814467592592593</c:v>
                </c:pt>
                <c:pt idx="3318">
                  <c:v>0.88214120370370364</c:v>
                </c:pt>
                <c:pt idx="3319">
                  <c:v>0.88283564814814808</c:v>
                </c:pt>
                <c:pt idx="3320">
                  <c:v>0.88353009259259263</c:v>
                </c:pt>
                <c:pt idx="3321">
                  <c:v>0.88422453703703707</c:v>
                </c:pt>
                <c:pt idx="3322">
                  <c:v>0.8849189814814814</c:v>
                </c:pt>
                <c:pt idx="3323">
                  <c:v>0.88561342592592596</c:v>
                </c:pt>
                <c:pt idx="3324">
                  <c:v>0.8863078703703704</c:v>
                </c:pt>
                <c:pt idx="3325">
                  <c:v>0.88700231481481484</c:v>
                </c:pt>
                <c:pt idx="3326">
                  <c:v>0.88769675925925917</c:v>
                </c:pt>
                <c:pt idx="3327">
                  <c:v>0.88839120370370372</c:v>
                </c:pt>
                <c:pt idx="3328">
                  <c:v>0.88908564814814817</c:v>
                </c:pt>
                <c:pt idx="3329">
                  <c:v>0.88978009259259261</c:v>
                </c:pt>
                <c:pt idx="3330">
                  <c:v>0.89047453703703694</c:v>
                </c:pt>
                <c:pt idx="3331">
                  <c:v>0.89116898148148149</c:v>
                </c:pt>
                <c:pt idx="3332">
                  <c:v>0.89186342592592593</c:v>
                </c:pt>
                <c:pt idx="3333">
                  <c:v>0.89255787037037038</c:v>
                </c:pt>
                <c:pt idx="3334">
                  <c:v>0.89325231481481471</c:v>
                </c:pt>
                <c:pt idx="3335">
                  <c:v>0.89394675925925926</c:v>
                </c:pt>
                <c:pt idx="3336">
                  <c:v>0.8946412037037037</c:v>
                </c:pt>
                <c:pt idx="3337">
                  <c:v>0.89533564814814814</c:v>
                </c:pt>
                <c:pt idx="3338">
                  <c:v>0.8960300925925927</c:v>
                </c:pt>
                <c:pt idx="3339">
                  <c:v>0.89672453703703703</c:v>
                </c:pt>
                <c:pt idx="3340">
                  <c:v>0.89741898148148147</c:v>
                </c:pt>
                <c:pt idx="3341">
                  <c:v>0.89811342592592591</c:v>
                </c:pt>
                <c:pt idx="3342">
                  <c:v>0.89880787037037047</c:v>
                </c:pt>
                <c:pt idx="3343">
                  <c:v>0.8995023148148148</c:v>
                </c:pt>
                <c:pt idx="3344">
                  <c:v>0.90019675925925924</c:v>
                </c:pt>
                <c:pt idx="3345">
                  <c:v>0.90089120370370368</c:v>
                </c:pt>
                <c:pt idx="3346">
                  <c:v>0.90158564814814823</c:v>
                </c:pt>
                <c:pt idx="3347">
                  <c:v>0.90228009259259256</c:v>
                </c:pt>
                <c:pt idx="3348">
                  <c:v>0.90297453703703701</c:v>
                </c:pt>
                <c:pt idx="3349">
                  <c:v>0.90366898148148145</c:v>
                </c:pt>
                <c:pt idx="3350">
                  <c:v>0.904363425925926</c:v>
                </c:pt>
                <c:pt idx="3351">
                  <c:v>0.90505787037037033</c:v>
                </c:pt>
                <c:pt idx="3352">
                  <c:v>0.90575231481481477</c:v>
                </c:pt>
                <c:pt idx="3353">
                  <c:v>0.90644675925925933</c:v>
                </c:pt>
                <c:pt idx="3354">
                  <c:v>0.90714120370370377</c:v>
                </c:pt>
                <c:pt idx="3355">
                  <c:v>0.9078356481481481</c:v>
                </c:pt>
                <c:pt idx="3356">
                  <c:v>0.90853009259259254</c:v>
                </c:pt>
                <c:pt idx="3357">
                  <c:v>0.90922453703703709</c:v>
                </c:pt>
                <c:pt idx="3358">
                  <c:v>0.90991898148148154</c:v>
                </c:pt>
                <c:pt idx="3359">
                  <c:v>0.91061342592592587</c:v>
                </c:pt>
                <c:pt idx="3360">
                  <c:v>0.91130787037037031</c:v>
                </c:pt>
                <c:pt idx="3361">
                  <c:v>0.91200231481481486</c:v>
                </c:pt>
                <c:pt idx="3362">
                  <c:v>0.9126967592592593</c:v>
                </c:pt>
                <c:pt idx="3363">
                  <c:v>0.91339120370370364</c:v>
                </c:pt>
                <c:pt idx="3364">
                  <c:v>0.91408564814814808</c:v>
                </c:pt>
                <c:pt idx="3365">
                  <c:v>0.91478009259259263</c:v>
                </c:pt>
                <c:pt idx="3366">
                  <c:v>0.91547453703703707</c:v>
                </c:pt>
                <c:pt idx="3367">
                  <c:v>0.9161689814814814</c:v>
                </c:pt>
                <c:pt idx="3368">
                  <c:v>0.91686342592592596</c:v>
                </c:pt>
                <c:pt idx="3369">
                  <c:v>0.9175578703703704</c:v>
                </c:pt>
                <c:pt idx="3370">
                  <c:v>0.91825231481481484</c:v>
                </c:pt>
                <c:pt idx="3371">
                  <c:v>0.91894675925925917</c:v>
                </c:pt>
                <c:pt idx="3372">
                  <c:v>0.91964120370370372</c:v>
                </c:pt>
                <c:pt idx="3373">
                  <c:v>0.92033564814814817</c:v>
                </c:pt>
                <c:pt idx="3374">
                  <c:v>0.92103009259259261</c:v>
                </c:pt>
                <c:pt idx="3375">
                  <c:v>0.92172453703703694</c:v>
                </c:pt>
                <c:pt idx="3376">
                  <c:v>0.92241898148148149</c:v>
                </c:pt>
                <c:pt idx="3377">
                  <c:v>0.92311342592592593</c:v>
                </c:pt>
                <c:pt idx="3378">
                  <c:v>0.92380787037037038</c:v>
                </c:pt>
                <c:pt idx="3379">
                  <c:v>0.92450231481481471</c:v>
                </c:pt>
                <c:pt idx="3380">
                  <c:v>0.92519675925925926</c:v>
                </c:pt>
                <c:pt idx="3381">
                  <c:v>0.9258912037037037</c:v>
                </c:pt>
                <c:pt idx="3382">
                  <c:v>0.92658564814814814</c:v>
                </c:pt>
                <c:pt idx="3383">
                  <c:v>0.9272800925925927</c:v>
                </c:pt>
                <c:pt idx="3384">
                  <c:v>0.92797453703703703</c:v>
                </c:pt>
                <c:pt idx="3385">
                  <c:v>0.92866898148148147</c:v>
                </c:pt>
                <c:pt idx="3386">
                  <c:v>0.92936342592592591</c:v>
                </c:pt>
                <c:pt idx="3387">
                  <c:v>0.93005787037037047</c:v>
                </c:pt>
                <c:pt idx="3388">
                  <c:v>0.9307523148148148</c:v>
                </c:pt>
                <c:pt idx="3389">
                  <c:v>0.93144675925925924</c:v>
                </c:pt>
                <c:pt idx="3390">
                  <c:v>0.93214120370370368</c:v>
                </c:pt>
                <c:pt idx="3391">
                  <c:v>0.93283564814814823</c:v>
                </c:pt>
                <c:pt idx="3392">
                  <c:v>0.93353009259259256</c:v>
                </c:pt>
                <c:pt idx="3393">
                  <c:v>0.93422453703703701</c:v>
                </c:pt>
                <c:pt idx="3394">
                  <c:v>0.93491898148148145</c:v>
                </c:pt>
                <c:pt idx="3395">
                  <c:v>0.935613425925926</c:v>
                </c:pt>
                <c:pt idx="3396">
                  <c:v>0.93630787037037033</c:v>
                </c:pt>
                <c:pt idx="3397">
                  <c:v>0.93700231481481477</c:v>
                </c:pt>
                <c:pt idx="3398">
                  <c:v>0.93769675925925933</c:v>
                </c:pt>
                <c:pt idx="3399">
                  <c:v>0.93839120370370377</c:v>
                </c:pt>
                <c:pt idx="3400">
                  <c:v>0.9390856481481481</c:v>
                </c:pt>
                <c:pt idx="3401">
                  <c:v>0.93978009259259254</c:v>
                </c:pt>
                <c:pt idx="3402">
                  <c:v>0.94047453703703709</c:v>
                </c:pt>
                <c:pt idx="3403">
                  <c:v>0.94116898148148154</c:v>
                </c:pt>
                <c:pt idx="3404">
                  <c:v>0.94186342592592587</c:v>
                </c:pt>
                <c:pt idx="3405">
                  <c:v>0.94255787037037031</c:v>
                </c:pt>
                <c:pt idx="3406">
                  <c:v>0.94325231481481486</c:v>
                </c:pt>
                <c:pt idx="3407">
                  <c:v>0.9439467592592593</c:v>
                </c:pt>
                <c:pt idx="3408">
                  <c:v>0.94464120370370364</c:v>
                </c:pt>
                <c:pt idx="3409">
                  <c:v>0.94533564814814808</c:v>
                </c:pt>
                <c:pt idx="3410">
                  <c:v>0.94603009259259263</c:v>
                </c:pt>
                <c:pt idx="3411">
                  <c:v>0.94672453703703707</c:v>
                </c:pt>
                <c:pt idx="3412">
                  <c:v>0.9474189814814814</c:v>
                </c:pt>
                <c:pt idx="3413">
                  <c:v>0.94811342592592596</c:v>
                </c:pt>
                <c:pt idx="3414">
                  <c:v>0.9488078703703704</c:v>
                </c:pt>
                <c:pt idx="3415">
                  <c:v>0.94950231481481484</c:v>
                </c:pt>
                <c:pt idx="3416">
                  <c:v>0.95019675925925917</c:v>
                </c:pt>
                <c:pt idx="3417">
                  <c:v>0.95089120370370372</c:v>
                </c:pt>
                <c:pt idx="3418">
                  <c:v>0.95158564814814817</c:v>
                </c:pt>
                <c:pt idx="3419">
                  <c:v>0.95228009259259261</c:v>
                </c:pt>
                <c:pt idx="3420">
                  <c:v>0.95297453703703694</c:v>
                </c:pt>
                <c:pt idx="3421">
                  <c:v>0.95366898148148149</c:v>
                </c:pt>
                <c:pt idx="3422">
                  <c:v>0.95436342592592593</c:v>
                </c:pt>
                <c:pt idx="3423">
                  <c:v>0.95505787037037038</c:v>
                </c:pt>
                <c:pt idx="3424">
                  <c:v>0.95575231481481471</c:v>
                </c:pt>
                <c:pt idx="3425">
                  <c:v>0.95644675925925926</c:v>
                </c:pt>
                <c:pt idx="3426">
                  <c:v>0.9571412037037037</c:v>
                </c:pt>
                <c:pt idx="3427">
                  <c:v>0.95783564814814814</c:v>
                </c:pt>
                <c:pt idx="3428">
                  <c:v>0.9585300925925927</c:v>
                </c:pt>
                <c:pt idx="3429">
                  <c:v>0.95922453703703703</c:v>
                </c:pt>
                <c:pt idx="3430">
                  <c:v>0.95991898148148147</c:v>
                </c:pt>
                <c:pt idx="3431">
                  <c:v>0.96061342592592591</c:v>
                </c:pt>
                <c:pt idx="3432">
                  <c:v>0.96130787037037047</c:v>
                </c:pt>
                <c:pt idx="3433">
                  <c:v>0.9620023148148148</c:v>
                </c:pt>
                <c:pt idx="3434">
                  <c:v>0.96269675925925924</c:v>
                </c:pt>
                <c:pt idx="3435">
                  <c:v>0.96339120370370368</c:v>
                </c:pt>
                <c:pt idx="3436">
                  <c:v>0.96408564814814823</c:v>
                </c:pt>
                <c:pt idx="3437">
                  <c:v>0.96478009259259256</c:v>
                </c:pt>
                <c:pt idx="3438">
                  <c:v>0.96547453703703701</c:v>
                </c:pt>
                <c:pt idx="3439">
                  <c:v>0.96616898148148145</c:v>
                </c:pt>
                <c:pt idx="3440">
                  <c:v>0.966863425925926</c:v>
                </c:pt>
                <c:pt idx="3441">
                  <c:v>0.96755787037037033</c:v>
                </c:pt>
                <c:pt idx="3442">
                  <c:v>0.96825231481481477</c:v>
                </c:pt>
                <c:pt idx="3443">
                  <c:v>0.96894675925925933</c:v>
                </c:pt>
                <c:pt idx="3444">
                  <c:v>0.96964120370370377</c:v>
                </c:pt>
                <c:pt idx="3445">
                  <c:v>0.9703356481481481</c:v>
                </c:pt>
                <c:pt idx="3446">
                  <c:v>0.97103009259259254</c:v>
                </c:pt>
                <c:pt idx="3447">
                  <c:v>0.97172453703703709</c:v>
                </c:pt>
                <c:pt idx="3448">
                  <c:v>0.97241898148148154</c:v>
                </c:pt>
                <c:pt idx="3449">
                  <c:v>0.97311342592592587</c:v>
                </c:pt>
                <c:pt idx="3450">
                  <c:v>0.97380787037037031</c:v>
                </c:pt>
                <c:pt idx="3451">
                  <c:v>0.97450231481481486</c:v>
                </c:pt>
                <c:pt idx="3452">
                  <c:v>0.9751967592592593</c:v>
                </c:pt>
                <c:pt idx="3453">
                  <c:v>0.97589120370370364</c:v>
                </c:pt>
                <c:pt idx="3454">
                  <c:v>0.97658564814814808</c:v>
                </c:pt>
                <c:pt idx="3455">
                  <c:v>0.97728009259259263</c:v>
                </c:pt>
                <c:pt idx="3456">
                  <c:v>0.97797453703703707</c:v>
                </c:pt>
                <c:pt idx="3457">
                  <c:v>0.9786689814814814</c:v>
                </c:pt>
                <c:pt idx="3458">
                  <c:v>0.97936342592592596</c:v>
                </c:pt>
                <c:pt idx="3459">
                  <c:v>0.9800578703703704</c:v>
                </c:pt>
                <c:pt idx="3460">
                  <c:v>0.98075231481481484</c:v>
                </c:pt>
                <c:pt idx="3461">
                  <c:v>0.98144675925925917</c:v>
                </c:pt>
                <c:pt idx="3462">
                  <c:v>0.98214120370370372</c:v>
                </c:pt>
                <c:pt idx="3463">
                  <c:v>0.98283564814814817</c:v>
                </c:pt>
                <c:pt idx="3464">
                  <c:v>0.98353009259259261</c:v>
                </c:pt>
                <c:pt idx="3465">
                  <c:v>0.98422453703703694</c:v>
                </c:pt>
                <c:pt idx="3466">
                  <c:v>0.98491898148148149</c:v>
                </c:pt>
                <c:pt idx="3467">
                  <c:v>0.98561342592592593</c:v>
                </c:pt>
                <c:pt idx="3468">
                  <c:v>0.98630787037037038</c:v>
                </c:pt>
                <c:pt idx="3469">
                  <c:v>0.98700231481481471</c:v>
                </c:pt>
                <c:pt idx="3470">
                  <c:v>0.98769675925925926</c:v>
                </c:pt>
                <c:pt idx="3471">
                  <c:v>0.9883912037037037</c:v>
                </c:pt>
                <c:pt idx="3472">
                  <c:v>0.98908564814814814</c:v>
                </c:pt>
                <c:pt idx="3473">
                  <c:v>0.9897800925925927</c:v>
                </c:pt>
                <c:pt idx="3474">
                  <c:v>0.99047453703703703</c:v>
                </c:pt>
                <c:pt idx="3475">
                  <c:v>0.99116898148148147</c:v>
                </c:pt>
                <c:pt idx="3476">
                  <c:v>0.99186342592592591</c:v>
                </c:pt>
                <c:pt idx="3477">
                  <c:v>0.99255787037037047</c:v>
                </c:pt>
                <c:pt idx="3478">
                  <c:v>0.9932523148148148</c:v>
                </c:pt>
                <c:pt idx="3479">
                  <c:v>0.99394675925925924</c:v>
                </c:pt>
                <c:pt idx="3480">
                  <c:v>0.99464120370370368</c:v>
                </c:pt>
                <c:pt idx="3481">
                  <c:v>0.99533564814814823</c:v>
                </c:pt>
                <c:pt idx="3482">
                  <c:v>0.99603009259259256</c:v>
                </c:pt>
                <c:pt idx="3483">
                  <c:v>0.99672453703703701</c:v>
                </c:pt>
                <c:pt idx="3484">
                  <c:v>0.99741898148148145</c:v>
                </c:pt>
                <c:pt idx="3485">
                  <c:v>0.998113425925926</c:v>
                </c:pt>
                <c:pt idx="3486">
                  <c:v>0.99880787037037033</c:v>
                </c:pt>
                <c:pt idx="3487">
                  <c:v>0.99950231481481477</c:v>
                </c:pt>
                <c:pt idx="3488">
                  <c:v>1.9675925925925926E-4</c:v>
                </c:pt>
                <c:pt idx="3489">
                  <c:v>8.9120370370370362E-4</c:v>
                </c:pt>
                <c:pt idx="3490">
                  <c:v>1.5856481481481479E-3</c:v>
                </c:pt>
                <c:pt idx="3491">
                  <c:v>2.2800925925925927E-3</c:v>
                </c:pt>
                <c:pt idx="3492">
                  <c:v>2.9745370370370373E-3</c:v>
                </c:pt>
                <c:pt idx="3493">
                  <c:v>3.6689814814814814E-3</c:v>
                </c:pt>
                <c:pt idx="3494">
                  <c:v>4.363425925925926E-3</c:v>
                </c:pt>
                <c:pt idx="3495">
                  <c:v>5.0578703703703706E-3</c:v>
                </c:pt>
                <c:pt idx="3496">
                  <c:v>5.7523148148148143E-3</c:v>
                </c:pt>
                <c:pt idx="3497">
                  <c:v>6.4467592592592597E-3</c:v>
                </c:pt>
                <c:pt idx="3498">
                  <c:v>7.1412037037037043E-3</c:v>
                </c:pt>
                <c:pt idx="3499">
                  <c:v>7.8356481481481489E-3</c:v>
                </c:pt>
                <c:pt idx="3500">
                  <c:v>8.5300925925925926E-3</c:v>
                </c:pt>
                <c:pt idx="3501">
                  <c:v>9.2245370370370363E-3</c:v>
                </c:pt>
                <c:pt idx="3502">
                  <c:v>9.9189814814814817E-3</c:v>
                </c:pt>
                <c:pt idx="3503">
                  <c:v>1.0613425925925927E-2</c:v>
                </c:pt>
                <c:pt idx="3504">
                  <c:v>1.1307870370370371E-2</c:v>
                </c:pt>
                <c:pt idx="3505">
                  <c:v>1.2002314814814815E-2</c:v>
                </c:pt>
                <c:pt idx="3506">
                  <c:v>1.269675925925926E-2</c:v>
                </c:pt>
                <c:pt idx="3507">
                  <c:v>1.3391203703703704E-2</c:v>
                </c:pt>
                <c:pt idx="3508">
                  <c:v>1.4085648148148151E-2</c:v>
                </c:pt>
                <c:pt idx="3509">
                  <c:v>1.4780092592592595E-2</c:v>
                </c:pt>
                <c:pt idx="3510">
                  <c:v>1.5474537037037038E-2</c:v>
                </c:pt>
                <c:pt idx="3511">
                  <c:v>1.6168981481481482E-2</c:v>
                </c:pt>
                <c:pt idx="3512">
                  <c:v>1.6863425925925928E-2</c:v>
                </c:pt>
                <c:pt idx="3513">
                  <c:v>1.7557870370370373E-2</c:v>
                </c:pt>
                <c:pt idx="3514">
                  <c:v>1.8252314814814815E-2</c:v>
                </c:pt>
                <c:pt idx="3515">
                  <c:v>1.894675925925926E-2</c:v>
                </c:pt>
                <c:pt idx="3516">
                  <c:v>1.9641203703703706E-2</c:v>
                </c:pt>
                <c:pt idx="3517">
                  <c:v>2.0335648148148148E-2</c:v>
                </c:pt>
                <c:pt idx="3518">
                  <c:v>2.1030092592592597E-2</c:v>
                </c:pt>
                <c:pt idx="3519">
                  <c:v>2.1724537037037039E-2</c:v>
                </c:pt>
                <c:pt idx="3520">
                  <c:v>2.2418981481481481E-2</c:v>
                </c:pt>
                <c:pt idx="3521">
                  <c:v>2.3113425925925926E-2</c:v>
                </c:pt>
                <c:pt idx="3522">
                  <c:v>2.3807870370370368E-2</c:v>
                </c:pt>
                <c:pt idx="3523">
                  <c:v>2.4502314814814814E-2</c:v>
                </c:pt>
                <c:pt idx="3524">
                  <c:v>2.5196759259259256E-2</c:v>
                </c:pt>
                <c:pt idx="3525">
                  <c:v>2.5891203703703704E-2</c:v>
                </c:pt>
                <c:pt idx="3526">
                  <c:v>2.6585648148148146E-2</c:v>
                </c:pt>
                <c:pt idx="3527">
                  <c:v>2.7280092592592592E-2</c:v>
                </c:pt>
                <c:pt idx="3528">
                  <c:v>2.7974537037037034E-2</c:v>
                </c:pt>
                <c:pt idx="3529">
                  <c:v>2.8668981481481479E-2</c:v>
                </c:pt>
                <c:pt idx="3530">
                  <c:v>2.9363425925925921E-2</c:v>
                </c:pt>
                <c:pt idx="3531">
                  <c:v>3.005787037037037E-2</c:v>
                </c:pt>
                <c:pt idx="3532">
                  <c:v>3.0752314814814816E-2</c:v>
                </c:pt>
                <c:pt idx="3533">
                  <c:v>3.1446759259259258E-2</c:v>
                </c:pt>
                <c:pt idx="3534">
                  <c:v>3.2141203703703707E-2</c:v>
                </c:pt>
                <c:pt idx="3535">
                  <c:v>3.2835648148148149E-2</c:v>
                </c:pt>
                <c:pt idx="3536">
                  <c:v>3.3530092592592591E-2</c:v>
                </c:pt>
                <c:pt idx="3537">
                  <c:v>3.4224537037037032E-2</c:v>
                </c:pt>
                <c:pt idx="3538">
                  <c:v>3.4918981481481481E-2</c:v>
                </c:pt>
                <c:pt idx="3539">
                  <c:v>3.5613425925925923E-2</c:v>
                </c:pt>
                <c:pt idx="3540">
                  <c:v>3.6307870370370372E-2</c:v>
                </c:pt>
                <c:pt idx="3541">
                  <c:v>3.7002314814814814E-2</c:v>
                </c:pt>
                <c:pt idx="3542">
                  <c:v>3.7696759259259256E-2</c:v>
                </c:pt>
                <c:pt idx="3543">
                  <c:v>3.8391203703703698E-2</c:v>
                </c:pt>
                <c:pt idx="3544">
                  <c:v>3.9085648148148147E-2</c:v>
                </c:pt>
                <c:pt idx="3545">
                  <c:v>3.9780092592592589E-2</c:v>
                </c:pt>
                <c:pt idx="3546">
                  <c:v>4.0474537037037038E-2</c:v>
                </c:pt>
                <c:pt idx="3547">
                  <c:v>4.116898148148148E-2</c:v>
                </c:pt>
                <c:pt idx="3548">
                  <c:v>4.1863425925925929E-2</c:v>
                </c:pt>
                <c:pt idx="3549">
                  <c:v>4.2557870370370371E-2</c:v>
                </c:pt>
                <c:pt idx="3550">
                  <c:v>4.3252314814814813E-2</c:v>
                </c:pt>
                <c:pt idx="3551">
                  <c:v>4.3946759259259255E-2</c:v>
                </c:pt>
                <c:pt idx="3552">
                  <c:v>4.4641203703703704E-2</c:v>
                </c:pt>
                <c:pt idx="3553">
                  <c:v>4.5335648148148146E-2</c:v>
                </c:pt>
                <c:pt idx="3554">
                  <c:v>4.6030092592592588E-2</c:v>
                </c:pt>
                <c:pt idx="3555">
                  <c:v>4.6724537037037044E-2</c:v>
                </c:pt>
                <c:pt idx="3556">
                  <c:v>4.7418981481481486E-2</c:v>
                </c:pt>
                <c:pt idx="3557">
                  <c:v>4.8113425925925928E-2</c:v>
                </c:pt>
                <c:pt idx="3558">
                  <c:v>4.880787037037037E-2</c:v>
                </c:pt>
                <c:pt idx="3559">
                  <c:v>4.9502314814814818E-2</c:v>
                </c:pt>
                <c:pt idx="3560">
                  <c:v>5.019675925925926E-2</c:v>
                </c:pt>
                <c:pt idx="3561">
                  <c:v>5.0891203703703702E-2</c:v>
                </c:pt>
                <c:pt idx="3562">
                  <c:v>5.1585648148148144E-2</c:v>
                </c:pt>
                <c:pt idx="3563">
                  <c:v>5.2280092592592593E-2</c:v>
                </c:pt>
                <c:pt idx="3564">
                  <c:v>5.2974537037037035E-2</c:v>
                </c:pt>
                <c:pt idx="3565">
                  <c:v>5.3668981481481477E-2</c:v>
                </c:pt>
                <c:pt idx="3566">
                  <c:v>5.4363425925925933E-2</c:v>
                </c:pt>
                <c:pt idx="3567">
                  <c:v>5.5057870370370375E-2</c:v>
                </c:pt>
                <c:pt idx="3568">
                  <c:v>5.5752314814814817E-2</c:v>
                </c:pt>
                <c:pt idx="3569">
                  <c:v>5.6446759259259259E-2</c:v>
                </c:pt>
                <c:pt idx="3570">
                  <c:v>5.7141203703703708E-2</c:v>
                </c:pt>
                <c:pt idx="3571">
                  <c:v>5.783564814814815E-2</c:v>
                </c:pt>
                <c:pt idx="3572">
                  <c:v>5.8530092592592592E-2</c:v>
                </c:pt>
                <c:pt idx="3573">
                  <c:v>5.9224537037037041E-2</c:v>
                </c:pt>
                <c:pt idx="3574">
                  <c:v>5.9918981481481483E-2</c:v>
                </c:pt>
                <c:pt idx="3575">
                  <c:v>6.0613425925925925E-2</c:v>
                </c:pt>
                <c:pt idx="3576">
                  <c:v>6.1307870370370367E-2</c:v>
                </c:pt>
                <c:pt idx="3577">
                  <c:v>6.2002314814814809E-2</c:v>
                </c:pt>
                <c:pt idx="3578">
                  <c:v>6.2696759259259258E-2</c:v>
                </c:pt>
                <c:pt idx="3579">
                  <c:v>6.33912037037037E-2</c:v>
                </c:pt>
                <c:pt idx="3580">
                  <c:v>6.4085648148148142E-2</c:v>
                </c:pt>
                <c:pt idx="3581">
                  <c:v>6.4780092592592597E-2</c:v>
                </c:pt>
                <c:pt idx="3582">
                  <c:v>6.5474537037037039E-2</c:v>
                </c:pt>
                <c:pt idx="3583">
                  <c:v>6.6168981481481481E-2</c:v>
                </c:pt>
                <c:pt idx="3584">
                  <c:v>6.6863425925925923E-2</c:v>
                </c:pt>
                <c:pt idx="3585">
                  <c:v>6.7557870370370365E-2</c:v>
                </c:pt>
                <c:pt idx="3586">
                  <c:v>6.8252314814814807E-2</c:v>
                </c:pt>
                <c:pt idx="3587">
                  <c:v>6.8946759259259263E-2</c:v>
                </c:pt>
                <c:pt idx="3588">
                  <c:v>6.9641203703703705E-2</c:v>
                </c:pt>
                <c:pt idx="3589">
                  <c:v>7.0335648148148147E-2</c:v>
                </c:pt>
                <c:pt idx="3590">
                  <c:v>7.1030092592592589E-2</c:v>
                </c:pt>
                <c:pt idx="3591">
                  <c:v>7.1724537037037031E-2</c:v>
                </c:pt>
                <c:pt idx="3592">
                  <c:v>7.2418981481481473E-2</c:v>
                </c:pt>
                <c:pt idx="3593">
                  <c:v>7.3113425925925915E-2</c:v>
                </c:pt>
                <c:pt idx="3594">
                  <c:v>7.3807870370370371E-2</c:v>
                </c:pt>
                <c:pt idx="3595">
                  <c:v>7.4502314814814813E-2</c:v>
                </c:pt>
                <c:pt idx="3596">
                  <c:v>7.5196759259259269E-2</c:v>
                </c:pt>
                <c:pt idx="3597">
                  <c:v>7.5891203703703711E-2</c:v>
                </c:pt>
                <c:pt idx="3598">
                  <c:v>7.6585648148148153E-2</c:v>
                </c:pt>
                <c:pt idx="3599">
                  <c:v>7.7280092592592595E-2</c:v>
                </c:pt>
                <c:pt idx="3600">
                  <c:v>7.7974537037037037E-2</c:v>
                </c:pt>
                <c:pt idx="3601">
                  <c:v>7.8668981481481479E-2</c:v>
                </c:pt>
                <c:pt idx="3602">
                  <c:v>7.9363425925925921E-2</c:v>
                </c:pt>
                <c:pt idx="3603">
                  <c:v>8.0057870370370363E-2</c:v>
                </c:pt>
                <c:pt idx="3604">
                  <c:v>8.0752314814814818E-2</c:v>
                </c:pt>
                <c:pt idx="3605">
                  <c:v>8.144675925925926E-2</c:v>
                </c:pt>
                <c:pt idx="3606">
                  <c:v>8.2141203703703702E-2</c:v>
                </c:pt>
                <c:pt idx="3607">
                  <c:v>8.2835648148148144E-2</c:v>
                </c:pt>
                <c:pt idx="3608">
                  <c:v>8.3530092592592586E-2</c:v>
                </c:pt>
                <c:pt idx="3609">
                  <c:v>8.4224537037037028E-2</c:v>
                </c:pt>
                <c:pt idx="3610">
                  <c:v>8.4918981481481484E-2</c:v>
                </c:pt>
                <c:pt idx="3611">
                  <c:v>8.5613425925925926E-2</c:v>
                </c:pt>
                <c:pt idx="3612">
                  <c:v>8.6307870370370368E-2</c:v>
                </c:pt>
                <c:pt idx="3613">
                  <c:v>8.700231481481481E-2</c:v>
                </c:pt>
                <c:pt idx="3614">
                  <c:v>8.7696759259259252E-2</c:v>
                </c:pt>
                <c:pt idx="3615">
                  <c:v>8.8391203703703694E-2</c:v>
                </c:pt>
                <c:pt idx="3616">
                  <c:v>8.9085648148148136E-2</c:v>
                </c:pt>
                <c:pt idx="3617">
                  <c:v>8.9780092592592606E-2</c:v>
                </c:pt>
                <c:pt idx="3618">
                  <c:v>9.0474537037037048E-2</c:v>
                </c:pt>
                <c:pt idx="3619">
                  <c:v>9.116898148148149E-2</c:v>
                </c:pt>
                <c:pt idx="3620">
                  <c:v>9.1863425925925932E-2</c:v>
                </c:pt>
                <c:pt idx="3621">
                  <c:v>9.2557870370370374E-2</c:v>
                </c:pt>
                <c:pt idx="3622">
                  <c:v>9.3252314814814816E-2</c:v>
                </c:pt>
                <c:pt idx="3623">
                  <c:v>9.3946759259259258E-2</c:v>
                </c:pt>
                <c:pt idx="3624">
                  <c:v>9.46412037037037E-2</c:v>
                </c:pt>
                <c:pt idx="3625">
                  <c:v>9.5335648148148155E-2</c:v>
                </c:pt>
                <c:pt idx="3626">
                  <c:v>9.6030092592592597E-2</c:v>
                </c:pt>
                <c:pt idx="3627">
                  <c:v>9.6724537037037039E-2</c:v>
                </c:pt>
                <c:pt idx="3628">
                  <c:v>9.7418981481481481E-2</c:v>
                </c:pt>
                <c:pt idx="3629">
                  <c:v>9.8113425925925923E-2</c:v>
                </c:pt>
                <c:pt idx="3630">
                  <c:v>9.8807870370370365E-2</c:v>
                </c:pt>
                <c:pt idx="3631">
                  <c:v>9.9502314814814821E-2</c:v>
                </c:pt>
                <c:pt idx="3632">
                  <c:v>0.10019675925925926</c:v>
                </c:pt>
                <c:pt idx="3633">
                  <c:v>0.10089120370370371</c:v>
                </c:pt>
                <c:pt idx="3634">
                  <c:v>0.10158564814814815</c:v>
                </c:pt>
                <c:pt idx="3635">
                  <c:v>0.10228009259259259</c:v>
                </c:pt>
                <c:pt idx="3636">
                  <c:v>0.10297453703703703</c:v>
                </c:pt>
                <c:pt idx="3637">
                  <c:v>0.10366898148148147</c:v>
                </c:pt>
                <c:pt idx="3638">
                  <c:v>0.10436342592592592</c:v>
                </c:pt>
                <c:pt idx="3639">
                  <c:v>0.10505787037037036</c:v>
                </c:pt>
                <c:pt idx="3640">
                  <c:v>0.1057523148148148</c:v>
                </c:pt>
                <c:pt idx="3641">
                  <c:v>0.10644675925925927</c:v>
                </c:pt>
                <c:pt idx="3642">
                  <c:v>0.10714120370370371</c:v>
                </c:pt>
                <c:pt idx="3643">
                  <c:v>0.10783564814814815</c:v>
                </c:pt>
                <c:pt idx="3644">
                  <c:v>0.10853009259259259</c:v>
                </c:pt>
                <c:pt idx="3645">
                  <c:v>0.10922453703703704</c:v>
                </c:pt>
                <c:pt idx="3646">
                  <c:v>0.10991898148148148</c:v>
                </c:pt>
                <c:pt idx="3647">
                  <c:v>0.11061342592592593</c:v>
                </c:pt>
                <c:pt idx="3648">
                  <c:v>0.11130787037037038</c:v>
                </c:pt>
                <c:pt idx="3649">
                  <c:v>0.11200231481481482</c:v>
                </c:pt>
                <c:pt idx="3650">
                  <c:v>0.11269675925925926</c:v>
                </c:pt>
                <c:pt idx="3651">
                  <c:v>0.1133912037037037</c:v>
                </c:pt>
                <c:pt idx="3652">
                  <c:v>0.11408564814814814</c:v>
                </c:pt>
                <c:pt idx="3653">
                  <c:v>0.11478009259259259</c:v>
                </c:pt>
                <c:pt idx="3654">
                  <c:v>0.11547453703703703</c:v>
                </c:pt>
                <c:pt idx="3655">
                  <c:v>0.11616898148148147</c:v>
                </c:pt>
                <c:pt idx="3656">
                  <c:v>0.11686342592592593</c:v>
                </c:pt>
                <c:pt idx="3657">
                  <c:v>0.11755787037037037</c:v>
                </c:pt>
                <c:pt idx="3658">
                  <c:v>0.11825231481481481</c:v>
                </c:pt>
                <c:pt idx="3659">
                  <c:v>0.11894675925925925</c:v>
                </c:pt>
                <c:pt idx="3660">
                  <c:v>0.11964120370370369</c:v>
                </c:pt>
                <c:pt idx="3661">
                  <c:v>0.12033564814814814</c:v>
                </c:pt>
                <c:pt idx="3662">
                  <c:v>0.12103009259259261</c:v>
                </c:pt>
                <c:pt idx="3663">
                  <c:v>0.12172453703703705</c:v>
                </c:pt>
                <c:pt idx="3664">
                  <c:v>0.12241898148148149</c:v>
                </c:pt>
                <c:pt idx="3665">
                  <c:v>0.12311342592592593</c:v>
                </c:pt>
                <c:pt idx="3666">
                  <c:v>0.12380787037037037</c:v>
                </c:pt>
                <c:pt idx="3667">
                  <c:v>0.12450231481481482</c:v>
                </c:pt>
                <c:pt idx="3668">
                  <c:v>0.12519675925925924</c:v>
                </c:pt>
                <c:pt idx="3669">
                  <c:v>0.12589120370370369</c:v>
                </c:pt>
                <c:pt idx="3670">
                  <c:v>0.12658564814814816</c:v>
                </c:pt>
                <c:pt idx="3671">
                  <c:v>0.1272800925925926</c:v>
                </c:pt>
                <c:pt idx="3672">
                  <c:v>0.12797453703703704</c:v>
                </c:pt>
                <c:pt idx="3673">
                  <c:v>0.12866898148148148</c:v>
                </c:pt>
                <c:pt idx="3674">
                  <c:v>0.12936342592592592</c:v>
                </c:pt>
                <c:pt idx="3675">
                  <c:v>0.13005787037037037</c:v>
                </c:pt>
                <c:pt idx="3676">
                  <c:v>0.13075231481481481</c:v>
                </c:pt>
                <c:pt idx="3677">
                  <c:v>0.13144675925925928</c:v>
                </c:pt>
                <c:pt idx="3678">
                  <c:v>0.13214120370370372</c:v>
                </c:pt>
                <c:pt idx="3679">
                  <c:v>0.13283564814814816</c:v>
                </c:pt>
                <c:pt idx="3680">
                  <c:v>0.1335300925925926</c:v>
                </c:pt>
                <c:pt idx="3681">
                  <c:v>0.13422453703703704</c:v>
                </c:pt>
                <c:pt idx="3682">
                  <c:v>0.13491898148148149</c:v>
                </c:pt>
                <c:pt idx="3683">
                  <c:v>0.13561342592592593</c:v>
                </c:pt>
                <c:pt idx="3684">
                  <c:v>0.13630787037037037</c:v>
                </c:pt>
                <c:pt idx="3685">
                  <c:v>0.13700231481481481</c:v>
                </c:pt>
                <c:pt idx="3686">
                  <c:v>0.13769675925925925</c:v>
                </c:pt>
                <c:pt idx="3687">
                  <c:v>0.1383912037037037</c:v>
                </c:pt>
                <c:pt idx="3688">
                  <c:v>0.13908564814814814</c:v>
                </c:pt>
                <c:pt idx="3689">
                  <c:v>0.13978009259259258</c:v>
                </c:pt>
                <c:pt idx="3690">
                  <c:v>0.14047453703703702</c:v>
                </c:pt>
                <c:pt idx="3691">
                  <c:v>0.14116898148148149</c:v>
                </c:pt>
                <c:pt idx="3692">
                  <c:v>0.14186342592592593</c:v>
                </c:pt>
                <c:pt idx="3693">
                  <c:v>0.14255787037037038</c:v>
                </c:pt>
                <c:pt idx="3694">
                  <c:v>0.14325231481481482</c:v>
                </c:pt>
                <c:pt idx="3695">
                  <c:v>0.14394675925925926</c:v>
                </c:pt>
                <c:pt idx="3696">
                  <c:v>0.1446412037037037</c:v>
                </c:pt>
                <c:pt idx="3697">
                  <c:v>0.14533564814814814</c:v>
                </c:pt>
                <c:pt idx="3698">
                  <c:v>0.14603009259259259</c:v>
                </c:pt>
                <c:pt idx="3699">
                  <c:v>0.14672453703703703</c:v>
                </c:pt>
                <c:pt idx="3700">
                  <c:v>0.14741898148148147</c:v>
                </c:pt>
                <c:pt idx="3701">
                  <c:v>0.14811342592592594</c:v>
                </c:pt>
                <c:pt idx="3702">
                  <c:v>0.14880787037037038</c:v>
                </c:pt>
                <c:pt idx="3703">
                  <c:v>0.14950231481481482</c:v>
                </c:pt>
                <c:pt idx="3704">
                  <c:v>0.15019675925925927</c:v>
                </c:pt>
                <c:pt idx="3705">
                  <c:v>0.15089120370370371</c:v>
                </c:pt>
                <c:pt idx="3706">
                  <c:v>0.15158564814814815</c:v>
                </c:pt>
                <c:pt idx="3707">
                  <c:v>0.15228009259259259</c:v>
                </c:pt>
                <c:pt idx="3708">
                  <c:v>0.15297453703703703</c:v>
                </c:pt>
                <c:pt idx="3709">
                  <c:v>0.15366898148148148</c:v>
                </c:pt>
                <c:pt idx="3710">
                  <c:v>0.15436342592592592</c:v>
                </c:pt>
                <c:pt idx="3711">
                  <c:v>0.15505787037037036</c:v>
                </c:pt>
                <c:pt idx="3712">
                  <c:v>0.1557523148148148</c:v>
                </c:pt>
                <c:pt idx="3713">
                  <c:v>0.15644675925925924</c:v>
                </c:pt>
                <c:pt idx="3714">
                  <c:v>0.15714120370370369</c:v>
                </c:pt>
                <c:pt idx="3715">
                  <c:v>0.15783564814814813</c:v>
                </c:pt>
                <c:pt idx="3716">
                  <c:v>0.1585300925925926</c:v>
                </c:pt>
                <c:pt idx="3717">
                  <c:v>0.15922453703703704</c:v>
                </c:pt>
                <c:pt idx="3718">
                  <c:v>0.15991898148148148</c:v>
                </c:pt>
                <c:pt idx="3719">
                  <c:v>0.16061342592592592</c:v>
                </c:pt>
                <c:pt idx="3720">
                  <c:v>0.16130787037037037</c:v>
                </c:pt>
                <c:pt idx="3721">
                  <c:v>0.16200231481481481</c:v>
                </c:pt>
                <c:pt idx="3722">
                  <c:v>0.16269675925925928</c:v>
                </c:pt>
                <c:pt idx="3723">
                  <c:v>0.16339120370370372</c:v>
                </c:pt>
                <c:pt idx="3724">
                  <c:v>0.16408564814814816</c:v>
                </c:pt>
                <c:pt idx="3725">
                  <c:v>0.1647800925925926</c:v>
                </c:pt>
                <c:pt idx="3726">
                  <c:v>0.16547453703703704</c:v>
                </c:pt>
                <c:pt idx="3727">
                  <c:v>0.16616898148148149</c:v>
                </c:pt>
                <c:pt idx="3728">
                  <c:v>0.16686342592592593</c:v>
                </c:pt>
                <c:pt idx="3729">
                  <c:v>0.16755787037037037</c:v>
                </c:pt>
                <c:pt idx="3730">
                  <c:v>0.16825231481481481</c:v>
                </c:pt>
                <c:pt idx="3731">
                  <c:v>0.16894675925925925</c:v>
                </c:pt>
                <c:pt idx="3732">
                  <c:v>0.1696412037037037</c:v>
                </c:pt>
                <c:pt idx="3733">
                  <c:v>0.17033564814814817</c:v>
                </c:pt>
                <c:pt idx="3734">
                  <c:v>0.17103009259259261</c:v>
                </c:pt>
                <c:pt idx="3735">
                  <c:v>0.17172453703703705</c:v>
                </c:pt>
                <c:pt idx="3736">
                  <c:v>0.17241898148148149</c:v>
                </c:pt>
                <c:pt idx="3737">
                  <c:v>0.17311342592592593</c:v>
                </c:pt>
                <c:pt idx="3738">
                  <c:v>0.17380787037037038</c:v>
                </c:pt>
                <c:pt idx="3739">
                  <c:v>0.17450231481481482</c:v>
                </c:pt>
                <c:pt idx="3740">
                  <c:v>0.17519675925925926</c:v>
                </c:pt>
                <c:pt idx="3741">
                  <c:v>0.1758912037037037</c:v>
                </c:pt>
                <c:pt idx="3742">
                  <c:v>0.17658564814814814</c:v>
                </c:pt>
                <c:pt idx="3743">
                  <c:v>0.17728009259259259</c:v>
                </c:pt>
                <c:pt idx="3744">
                  <c:v>0.17797453703703703</c:v>
                </c:pt>
                <c:pt idx="3745">
                  <c:v>0.17866898148148147</c:v>
                </c:pt>
                <c:pt idx="3746">
                  <c:v>0.17936342592592591</c:v>
                </c:pt>
                <c:pt idx="3747">
                  <c:v>0.18005787037037035</c:v>
                </c:pt>
                <c:pt idx="3748">
                  <c:v>0.18075231481481482</c:v>
                </c:pt>
                <c:pt idx="3749">
                  <c:v>0.18144675925925927</c:v>
                </c:pt>
                <c:pt idx="3750">
                  <c:v>0.18214120370370371</c:v>
                </c:pt>
                <c:pt idx="3751">
                  <c:v>0.18283564814814815</c:v>
                </c:pt>
                <c:pt idx="3752">
                  <c:v>0.18353009259259259</c:v>
                </c:pt>
                <c:pt idx="3753">
                  <c:v>0.18422453703703703</c:v>
                </c:pt>
                <c:pt idx="3754">
                  <c:v>0.18491898148148148</c:v>
                </c:pt>
                <c:pt idx="3755">
                  <c:v>0.18561342592592592</c:v>
                </c:pt>
                <c:pt idx="3756">
                  <c:v>0.18630787037037036</c:v>
                </c:pt>
                <c:pt idx="3757">
                  <c:v>0.1870023148148148</c:v>
                </c:pt>
                <c:pt idx="3758">
                  <c:v>0.18769675925925924</c:v>
                </c:pt>
                <c:pt idx="3759">
                  <c:v>0.18839120370370369</c:v>
                </c:pt>
                <c:pt idx="3760">
                  <c:v>0.18908564814814813</c:v>
                </c:pt>
                <c:pt idx="3761">
                  <c:v>0.18978009259259257</c:v>
                </c:pt>
                <c:pt idx="3762">
                  <c:v>0.19047453703703701</c:v>
                </c:pt>
                <c:pt idx="3763">
                  <c:v>0.19116898148148151</c:v>
                </c:pt>
                <c:pt idx="3764">
                  <c:v>0.1918634259259259</c:v>
                </c:pt>
                <c:pt idx="3765">
                  <c:v>0.19255787037037039</c:v>
                </c:pt>
                <c:pt idx="3766">
                  <c:v>0.19325231481481484</c:v>
                </c:pt>
                <c:pt idx="3767">
                  <c:v>0.19394675925925928</c:v>
                </c:pt>
                <c:pt idx="3768">
                  <c:v>0.19464120370370372</c:v>
                </c:pt>
                <c:pt idx="3769">
                  <c:v>0.19533564814814816</c:v>
                </c:pt>
                <c:pt idx="3770">
                  <c:v>0.1960300925925926</c:v>
                </c:pt>
                <c:pt idx="3771">
                  <c:v>0.19672453703703704</c:v>
                </c:pt>
                <c:pt idx="3772">
                  <c:v>0.19741898148148149</c:v>
                </c:pt>
                <c:pt idx="3773">
                  <c:v>0.19811342592592593</c:v>
                </c:pt>
                <c:pt idx="3774">
                  <c:v>0.19880787037037037</c:v>
                </c:pt>
                <c:pt idx="3775">
                  <c:v>0.19950231481481481</c:v>
                </c:pt>
                <c:pt idx="3776">
                  <c:v>0.20019675925925925</c:v>
                </c:pt>
                <c:pt idx="3777">
                  <c:v>0.2008912037037037</c:v>
                </c:pt>
                <c:pt idx="3778">
                  <c:v>0.20158564814814817</c:v>
                </c:pt>
                <c:pt idx="3779">
                  <c:v>0.20228009259259258</c:v>
                </c:pt>
                <c:pt idx="3780">
                  <c:v>0.20297453703703705</c:v>
                </c:pt>
                <c:pt idx="3781">
                  <c:v>0.20366898148148149</c:v>
                </c:pt>
                <c:pt idx="3782">
                  <c:v>0.20436342592592593</c:v>
                </c:pt>
                <c:pt idx="3783">
                  <c:v>0.20505787037037038</c:v>
                </c:pt>
                <c:pt idx="3784">
                  <c:v>0.20575231481481482</c:v>
                </c:pt>
                <c:pt idx="3785">
                  <c:v>0.20644675925925926</c:v>
                </c:pt>
                <c:pt idx="3786">
                  <c:v>0.2071412037037037</c:v>
                </c:pt>
                <c:pt idx="3787">
                  <c:v>0.20783564814814814</c:v>
                </c:pt>
                <c:pt idx="3788">
                  <c:v>0.20853009259259259</c:v>
                </c:pt>
                <c:pt idx="3789">
                  <c:v>0.20922453703703703</c:v>
                </c:pt>
                <c:pt idx="3790">
                  <c:v>0.20991898148148147</c:v>
                </c:pt>
                <c:pt idx="3791">
                  <c:v>0.21061342592592591</c:v>
                </c:pt>
                <c:pt idx="3792">
                  <c:v>0.21130787037037035</c:v>
                </c:pt>
                <c:pt idx="3793">
                  <c:v>0.21200231481481482</c:v>
                </c:pt>
                <c:pt idx="3794">
                  <c:v>0.21269675925925927</c:v>
                </c:pt>
                <c:pt idx="3795">
                  <c:v>0.21339120370370371</c:v>
                </c:pt>
                <c:pt idx="3796">
                  <c:v>0.21408564814814815</c:v>
                </c:pt>
                <c:pt idx="3797">
                  <c:v>0.21478009259259259</c:v>
                </c:pt>
                <c:pt idx="3798">
                  <c:v>0.21547453703703703</c:v>
                </c:pt>
                <c:pt idx="3799">
                  <c:v>0.21616898148148148</c:v>
                </c:pt>
                <c:pt idx="3800">
                  <c:v>0.21686342592592592</c:v>
                </c:pt>
                <c:pt idx="3801">
                  <c:v>0.21755787037037036</c:v>
                </c:pt>
                <c:pt idx="3802">
                  <c:v>0.2182523148148148</c:v>
                </c:pt>
                <c:pt idx="3803">
                  <c:v>0.21894675925925924</c:v>
                </c:pt>
                <c:pt idx="3804">
                  <c:v>0.21964120370370369</c:v>
                </c:pt>
                <c:pt idx="3805">
                  <c:v>0.22033564814814813</c:v>
                </c:pt>
                <c:pt idx="3806">
                  <c:v>0.22103009259259257</c:v>
                </c:pt>
                <c:pt idx="3807">
                  <c:v>0.22172453703703701</c:v>
                </c:pt>
                <c:pt idx="3808">
                  <c:v>0.22241898148148151</c:v>
                </c:pt>
                <c:pt idx="3809">
                  <c:v>0.22311342592592595</c:v>
                </c:pt>
                <c:pt idx="3810">
                  <c:v>0.22380787037037039</c:v>
                </c:pt>
                <c:pt idx="3811">
                  <c:v>0.22450231481481484</c:v>
                </c:pt>
                <c:pt idx="3812">
                  <c:v>0.22519675925925928</c:v>
                </c:pt>
                <c:pt idx="3813">
                  <c:v>0.22589120370370372</c:v>
                </c:pt>
                <c:pt idx="3814">
                  <c:v>0.22658564814814816</c:v>
                </c:pt>
                <c:pt idx="3815">
                  <c:v>0.2272800925925926</c:v>
                </c:pt>
                <c:pt idx="3816">
                  <c:v>0.22797453703703704</c:v>
                </c:pt>
                <c:pt idx="3817">
                  <c:v>0.22866898148148149</c:v>
                </c:pt>
                <c:pt idx="3818">
                  <c:v>0.22936342592592593</c:v>
                </c:pt>
                <c:pt idx="3819">
                  <c:v>0.23005787037037037</c:v>
                </c:pt>
                <c:pt idx="3820">
                  <c:v>0.23075231481481481</c:v>
                </c:pt>
                <c:pt idx="3821">
                  <c:v>0.23144675925925925</c:v>
                </c:pt>
                <c:pt idx="3822">
                  <c:v>0.2321412037037037</c:v>
                </c:pt>
                <c:pt idx="3823">
                  <c:v>0.23283564814814817</c:v>
                </c:pt>
                <c:pt idx="3824">
                  <c:v>0.23353009259259258</c:v>
                </c:pt>
                <c:pt idx="3825">
                  <c:v>0.23422453703703705</c:v>
                </c:pt>
                <c:pt idx="3826">
                  <c:v>0.23491898148148149</c:v>
                </c:pt>
                <c:pt idx="3827">
                  <c:v>0.23561342592592593</c:v>
                </c:pt>
                <c:pt idx="3828">
                  <c:v>0.23630787037037038</c:v>
                </c:pt>
                <c:pt idx="3829">
                  <c:v>0.23700231481481482</c:v>
                </c:pt>
                <c:pt idx="3830">
                  <c:v>0.23769675925925926</c:v>
                </c:pt>
                <c:pt idx="3831">
                  <c:v>0.2383912037037037</c:v>
                </c:pt>
                <c:pt idx="3832">
                  <c:v>0.23908564814814814</c:v>
                </c:pt>
                <c:pt idx="3833">
                  <c:v>0.23978009259259259</c:v>
                </c:pt>
                <c:pt idx="3834">
                  <c:v>0.24047453703703703</c:v>
                </c:pt>
                <c:pt idx="3835">
                  <c:v>0.24116898148148147</c:v>
                </c:pt>
                <c:pt idx="3836">
                  <c:v>0.24186342592592591</c:v>
                </c:pt>
                <c:pt idx="3837">
                  <c:v>0.24255787037037035</c:v>
                </c:pt>
                <c:pt idx="3838">
                  <c:v>0.24325231481481482</c:v>
                </c:pt>
                <c:pt idx="3839">
                  <c:v>0.24394675925925924</c:v>
                </c:pt>
                <c:pt idx="3840">
                  <c:v>0.24464120370370371</c:v>
                </c:pt>
                <c:pt idx="3841">
                  <c:v>0.24533564814814815</c:v>
                </c:pt>
                <c:pt idx="3842">
                  <c:v>0.24603009259259259</c:v>
                </c:pt>
                <c:pt idx="3843">
                  <c:v>0.24672453703703703</c:v>
                </c:pt>
                <c:pt idx="3844">
                  <c:v>0.24741898148148148</c:v>
                </c:pt>
                <c:pt idx="3845">
                  <c:v>0.24811342592592592</c:v>
                </c:pt>
                <c:pt idx="3846">
                  <c:v>0.24880787037037036</c:v>
                </c:pt>
                <c:pt idx="3847">
                  <c:v>0.2495023148148148</c:v>
                </c:pt>
                <c:pt idx="3848">
                  <c:v>0.25019675925925927</c:v>
                </c:pt>
                <c:pt idx="3849">
                  <c:v>0.25089120370370371</c:v>
                </c:pt>
                <c:pt idx="3850">
                  <c:v>0.25158564814814816</c:v>
                </c:pt>
                <c:pt idx="3851">
                  <c:v>0.2522800925925926</c:v>
                </c:pt>
                <c:pt idx="3852">
                  <c:v>0.25297453703703704</c:v>
                </c:pt>
                <c:pt idx="3853">
                  <c:v>0.25366898148148148</c:v>
                </c:pt>
                <c:pt idx="3854">
                  <c:v>0.25436342592592592</c:v>
                </c:pt>
                <c:pt idx="3855">
                  <c:v>0.25505787037037037</c:v>
                </c:pt>
                <c:pt idx="3856">
                  <c:v>0.25575231481481481</c:v>
                </c:pt>
                <c:pt idx="3857">
                  <c:v>0.25644675925925925</c:v>
                </c:pt>
                <c:pt idx="3858">
                  <c:v>0.25714120370370369</c:v>
                </c:pt>
                <c:pt idx="3859">
                  <c:v>0.25783564814814813</c:v>
                </c:pt>
                <c:pt idx="3860">
                  <c:v>0.25853009259259258</c:v>
                </c:pt>
                <c:pt idx="3861">
                  <c:v>0.25922453703703702</c:v>
                </c:pt>
                <c:pt idx="3862">
                  <c:v>0.25991898148148146</c:v>
                </c:pt>
                <c:pt idx="3863">
                  <c:v>0.2606134259259259</c:v>
                </c:pt>
                <c:pt idx="3864">
                  <c:v>0.26130787037037034</c:v>
                </c:pt>
                <c:pt idx="3865">
                  <c:v>0.26200231481481479</c:v>
                </c:pt>
                <c:pt idx="3866">
                  <c:v>0.26269675925925923</c:v>
                </c:pt>
                <c:pt idx="3867">
                  <c:v>0.26339120370370367</c:v>
                </c:pt>
                <c:pt idx="3868">
                  <c:v>0.26408564814814817</c:v>
                </c:pt>
                <c:pt idx="3869">
                  <c:v>0.26478009259259261</c:v>
                </c:pt>
                <c:pt idx="3870">
                  <c:v>0.26547453703703705</c:v>
                </c:pt>
                <c:pt idx="3871">
                  <c:v>0.26616898148148149</c:v>
                </c:pt>
                <c:pt idx="3872">
                  <c:v>0.26686342592592593</c:v>
                </c:pt>
                <c:pt idx="3873">
                  <c:v>0.26755787037037038</c:v>
                </c:pt>
                <c:pt idx="3874">
                  <c:v>0.26825231481481482</c:v>
                </c:pt>
                <c:pt idx="3875">
                  <c:v>0.26894675925925926</c:v>
                </c:pt>
                <c:pt idx="3876">
                  <c:v>0.2696412037037037</c:v>
                </c:pt>
                <c:pt idx="3877">
                  <c:v>0.27033564814814814</c:v>
                </c:pt>
                <c:pt idx="3878">
                  <c:v>0.27103009259259259</c:v>
                </c:pt>
                <c:pt idx="3879">
                  <c:v>0.27172453703703703</c:v>
                </c:pt>
                <c:pt idx="3880">
                  <c:v>0.27241898148148147</c:v>
                </c:pt>
                <c:pt idx="3881">
                  <c:v>0.27311342592592591</c:v>
                </c:pt>
                <c:pt idx="3882">
                  <c:v>0.27380787037037035</c:v>
                </c:pt>
                <c:pt idx="3883">
                  <c:v>0.27450231481481485</c:v>
                </c:pt>
                <c:pt idx="3884">
                  <c:v>0.27519675925925924</c:v>
                </c:pt>
                <c:pt idx="3885">
                  <c:v>0.27589120370370374</c:v>
                </c:pt>
                <c:pt idx="3886">
                  <c:v>0.27658564814814818</c:v>
                </c:pt>
                <c:pt idx="3887">
                  <c:v>0.27728009259259262</c:v>
                </c:pt>
                <c:pt idx="3888">
                  <c:v>0.27797453703703706</c:v>
                </c:pt>
                <c:pt idx="3889">
                  <c:v>0.2786689814814815</c:v>
                </c:pt>
                <c:pt idx="3890">
                  <c:v>0.27936342592592595</c:v>
                </c:pt>
                <c:pt idx="3891">
                  <c:v>0.28005787037037039</c:v>
                </c:pt>
                <c:pt idx="3892">
                  <c:v>0.28075231481481483</c:v>
                </c:pt>
                <c:pt idx="3893">
                  <c:v>0.28144675925925927</c:v>
                </c:pt>
                <c:pt idx="3894">
                  <c:v>0.28214120370370371</c:v>
                </c:pt>
                <c:pt idx="3895">
                  <c:v>0.28283564814814816</c:v>
                </c:pt>
                <c:pt idx="3896">
                  <c:v>0.2835300925925926</c:v>
                </c:pt>
                <c:pt idx="3897">
                  <c:v>0.28422453703703704</c:v>
                </c:pt>
                <c:pt idx="3898">
                  <c:v>0.28491898148148148</c:v>
                </c:pt>
                <c:pt idx="3899">
                  <c:v>0.28561342592592592</c:v>
                </c:pt>
                <c:pt idx="3900">
                  <c:v>0.28630787037037037</c:v>
                </c:pt>
                <c:pt idx="3901">
                  <c:v>0.28700231481481481</c:v>
                </c:pt>
                <c:pt idx="3902">
                  <c:v>0.28769675925925925</c:v>
                </c:pt>
                <c:pt idx="3903">
                  <c:v>0.28839120370370369</c:v>
                </c:pt>
                <c:pt idx="3904">
                  <c:v>0.28908564814814813</c:v>
                </c:pt>
                <c:pt idx="3905">
                  <c:v>0.28978009259259258</c:v>
                </c:pt>
                <c:pt idx="3906">
                  <c:v>0.29047453703703702</c:v>
                </c:pt>
                <c:pt idx="3907">
                  <c:v>0.29116898148148146</c:v>
                </c:pt>
                <c:pt idx="3908">
                  <c:v>0.2918634259259259</c:v>
                </c:pt>
                <c:pt idx="3909">
                  <c:v>0.29255787037037034</c:v>
                </c:pt>
                <c:pt idx="3910">
                  <c:v>0.29325231481481479</c:v>
                </c:pt>
                <c:pt idx="3911">
                  <c:v>0.29394675925925923</c:v>
                </c:pt>
                <c:pt idx="3912">
                  <c:v>0.29464120370370367</c:v>
                </c:pt>
                <c:pt idx="3913">
                  <c:v>0.29533564814814817</c:v>
                </c:pt>
                <c:pt idx="3914">
                  <c:v>0.29603009259259261</c:v>
                </c:pt>
                <c:pt idx="3915">
                  <c:v>0.29672453703703705</c:v>
                </c:pt>
                <c:pt idx="3916">
                  <c:v>0.29741898148148149</c:v>
                </c:pt>
                <c:pt idx="3917">
                  <c:v>0.29811342592592593</c:v>
                </c:pt>
                <c:pt idx="3918">
                  <c:v>0.29880787037037038</c:v>
                </c:pt>
                <c:pt idx="3919">
                  <c:v>0.29950231481481482</c:v>
                </c:pt>
                <c:pt idx="3920">
                  <c:v>0.30019675925925926</c:v>
                </c:pt>
                <c:pt idx="3921">
                  <c:v>0.3008912037037037</c:v>
                </c:pt>
                <c:pt idx="3922">
                  <c:v>0.30158564814814814</c:v>
                </c:pt>
                <c:pt idx="3923">
                  <c:v>0.30228009259259259</c:v>
                </c:pt>
                <c:pt idx="3924">
                  <c:v>0.30297453703703703</c:v>
                </c:pt>
                <c:pt idx="3925">
                  <c:v>0.30366898148148147</c:v>
                </c:pt>
                <c:pt idx="3926">
                  <c:v>0.30436342592592591</c:v>
                </c:pt>
                <c:pt idx="3927">
                  <c:v>0.30505787037037035</c:v>
                </c:pt>
                <c:pt idx="3928">
                  <c:v>0.30575231481481485</c:v>
                </c:pt>
                <c:pt idx="3929">
                  <c:v>0.30644675925925929</c:v>
                </c:pt>
                <c:pt idx="3930">
                  <c:v>0.30714120370370374</c:v>
                </c:pt>
                <c:pt idx="3931">
                  <c:v>0.30783564814814818</c:v>
                </c:pt>
                <c:pt idx="3932">
                  <c:v>0.30853009259259262</c:v>
                </c:pt>
                <c:pt idx="3933">
                  <c:v>0.30922453703703706</c:v>
                </c:pt>
                <c:pt idx="3934">
                  <c:v>0.3099189814814815</c:v>
                </c:pt>
                <c:pt idx="3935">
                  <c:v>0.31061342592592595</c:v>
                </c:pt>
                <c:pt idx="3936">
                  <c:v>0.31130787037037039</c:v>
                </c:pt>
                <c:pt idx="3937">
                  <c:v>0.31200231481481483</c:v>
                </c:pt>
                <c:pt idx="3938">
                  <c:v>0.31269675925925927</c:v>
                </c:pt>
                <c:pt idx="3939">
                  <c:v>0.31339120370370371</c:v>
                </c:pt>
                <c:pt idx="3940">
                  <c:v>0.31408564814814816</c:v>
                </c:pt>
                <c:pt idx="3941">
                  <c:v>0.3147800925925926</c:v>
                </c:pt>
                <c:pt idx="3942">
                  <c:v>0.31547453703703704</c:v>
                </c:pt>
                <c:pt idx="3943">
                  <c:v>0.31616898148148148</c:v>
                </c:pt>
                <c:pt idx="3944">
                  <c:v>0.31686342592592592</c:v>
                </c:pt>
                <c:pt idx="3945">
                  <c:v>0.31755787037037037</c:v>
                </c:pt>
                <c:pt idx="3946">
                  <c:v>0.31825231481481481</c:v>
                </c:pt>
                <c:pt idx="3947">
                  <c:v>0.31894675925925925</c:v>
                </c:pt>
                <c:pt idx="3948">
                  <c:v>0.31964120370370369</c:v>
                </c:pt>
                <c:pt idx="3949">
                  <c:v>0.32033564814814813</c:v>
                </c:pt>
                <c:pt idx="3950">
                  <c:v>0.32103009259259258</c:v>
                </c:pt>
                <c:pt idx="3951">
                  <c:v>0.32172453703703702</c:v>
                </c:pt>
                <c:pt idx="3952">
                  <c:v>0.32241898148148146</c:v>
                </c:pt>
                <c:pt idx="3953">
                  <c:v>0.3231134259259259</c:v>
                </c:pt>
                <c:pt idx="3954">
                  <c:v>0.32380787037037034</c:v>
                </c:pt>
                <c:pt idx="3955">
                  <c:v>0.32450231481481479</c:v>
                </c:pt>
                <c:pt idx="3956">
                  <c:v>0.32519675925925923</c:v>
                </c:pt>
                <c:pt idx="3957">
                  <c:v>0.32589120370370367</c:v>
                </c:pt>
                <c:pt idx="3958">
                  <c:v>0.32658564814814817</c:v>
                </c:pt>
                <c:pt idx="3959">
                  <c:v>0.32728009259259255</c:v>
                </c:pt>
                <c:pt idx="3960">
                  <c:v>0.32797453703703705</c:v>
                </c:pt>
                <c:pt idx="3961">
                  <c:v>0.32866898148148149</c:v>
                </c:pt>
                <c:pt idx="3962">
                  <c:v>0.32936342592592593</c:v>
                </c:pt>
                <c:pt idx="3963">
                  <c:v>0.33005787037037038</c:v>
                </c:pt>
                <c:pt idx="3964">
                  <c:v>0.33075231481481482</c:v>
                </c:pt>
                <c:pt idx="3965">
                  <c:v>0.33144675925925926</c:v>
                </c:pt>
                <c:pt idx="3966">
                  <c:v>0.3321412037037037</c:v>
                </c:pt>
                <c:pt idx="3967">
                  <c:v>0.33283564814814814</c:v>
                </c:pt>
                <c:pt idx="3968">
                  <c:v>0.33353009259259259</c:v>
                </c:pt>
                <c:pt idx="3969">
                  <c:v>0.33422453703703708</c:v>
                </c:pt>
                <c:pt idx="3970">
                  <c:v>0.33491898148148147</c:v>
                </c:pt>
                <c:pt idx="3971">
                  <c:v>0.33561342592592597</c:v>
                </c:pt>
                <c:pt idx="3972">
                  <c:v>0.33630787037037035</c:v>
                </c:pt>
                <c:pt idx="3973">
                  <c:v>0.33700231481481485</c:v>
                </c:pt>
                <c:pt idx="3974">
                  <c:v>0.33769675925925924</c:v>
                </c:pt>
                <c:pt idx="3975">
                  <c:v>0.33839120370370374</c:v>
                </c:pt>
                <c:pt idx="3976">
                  <c:v>0.33908564814814812</c:v>
                </c:pt>
                <c:pt idx="3977">
                  <c:v>0.33978009259259262</c:v>
                </c:pt>
                <c:pt idx="3978">
                  <c:v>0.34047453703703701</c:v>
                </c:pt>
                <c:pt idx="3979">
                  <c:v>0.3411689814814815</c:v>
                </c:pt>
                <c:pt idx="3980">
                  <c:v>0.34186342592592589</c:v>
                </c:pt>
                <c:pt idx="3981">
                  <c:v>0.34255787037037039</c:v>
                </c:pt>
                <c:pt idx="3982">
                  <c:v>0.34325231481481483</c:v>
                </c:pt>
                <c:pt idx="3983">
                  <c:v>0.34394675925925927</c:v>
                </c:pt>
                <c:pt idx="3984">
                  <c:v>0.34464120370370371</c:v>
                </c:pt>
                <c:pt idx="3985">
                  <c:v>0.34533564814814816</c:v>
                </c:pt>
                <c:pt idx="3986">
                  <c:v>0.3460300925925926</c:v>
                </c:pt>
                <c:pt idx="3987">
                  <c:v>0.34672453703703704</c:v>
                </c:pt>
                <c:pt idx="3988">
                  <c:v>0.34741898148148148</c:v>
                </c:pt>
                <c:pt idx="3989">
                  <c:v>0.34811342592592592</c:v>
                </c:pt>
                <c:pt idx="3990">
                  <c:v>0.34880787037037037</c:v>
                </c:pt>
                <c:pt idx="3991">
                  <c:v>0.34950231481481481</c:v>
                </c:pt>
                <c:pt idx="3992">
                  <c:v>0.35019675925925925</c:v>
                </c:pt>
                <c:pt idx="3993">
                  <c:v>0.35089120370370369</c:v>
                </c:pt>
                <c:pt idx="3994">
                  <c:v>0.35158564814814813</c:v>
                </c:pt>
                <c:pt idx="3995">
                  <c:v>0.35228009259259263</c:v>
                </c:pt>
                <c:pt idx="3996">
                  <c:v>0.35297453703703702</c:v>
                </c:pt>
                <c:pt idx="3997">
                  <c:v>0.35366898148148151</c:v>
                </c:pt>
                <c:pt idx="3998">
                  <c:v>0.3543634259259259</c:v>
                </c:pt>
                <c:pt idx="3999">
                  <c:v>0.3550578703703704</c:v>
                </c:pt>
                <c:pt idx="4000">
                  <c:v>0.35575231481481479</c:v>
                </c:pt>
                <c:pt idx="4001">
                  <c:v>0.35644675925925928</c:v>
                </c:pt>
                <c:pt idx="4002">
                  <c:v>0.35714120370370367</c:v>
                </c:pt>
                <c:pt idx="4003">
                  <c:v>0.35783564814814817</c:v>
                </c:pt>
                <c:pt idx="4004">
                  <c:v>0.35853009259259255</c:v>
                </c:pt>
                <c:pt idx="4005">
                  <c:v>0.35922453703703705</c:v>
                </c:pt>
                <c:pt idx="4006">
                  <c:v>0.35991898148148144</c:v>
                </c:pt>
                <c:pt idx="4007">
                  <c:v>0.36061342592592593</c:v>
                </c:pt>
                <c:pt idx="4008">
                  <c:v>0.36130787037037032</c:v>
                </c:pt>
                <c:pt idx="4009">
                  <c:v>0.36200231481481482</c:v>
                </c:pt>
                <c:pt idx="4010">
                  <c:v>0.3626967592592592</c:v>
                </c:pt>
                <c:pt idx="4011">
                  <c:v>0.3633912037037037</c:v>
                </c:pt>
                <c:pt idx="4012">
                  <c:v>0.3640856481481482</c:v>
                </c:pt>
                <c:pt idx="4013">
                  <c:v>0.36478009259259259</c:v>
                </c:pt>
                <c:pt idx="4014">
                  <c:v>0.36547453703703708</c:v>
                </c:pt>
                <c:pt idx="4015">
                  <c:v>0.36616898148148147</c:v>
                </c:pt>
                <c:pt idx="4016">
                  <c:v>0.36686342592592597</c:v>
                </c:pt>
                <c:pt idx="4017">
                  <c:v>0.36755787037037035</c:v>
                </c:pt>
                <c:pt idx="4018">
                  <c:v>0.36825231481481485</c:v>
                </c:pt>
                <c:pt idx="4019">
                  <c:v>0.36894675925925924</c:v>
                </c:pt>
                <c:pt idx="4020">
                  <c:v>0.36964120370370374</c:v>
                </c:pt>
                <c:pt idx="4021">
                  <c:v>0.37033564814814812</c:v>
                </c:pt>
                <c:pt idx="4022">
                  <c:v>0.37103009259259262</c:v>
                </c:pt>
                <c:pt idx="4023">
                  <c:v>0.37172453703703701</c:v>
                </c:pt>
                <c:pt idx="4024">
                  <c:v>0.3724189814814815</c:v>
                </c:pt>
                <c:pt idx="4025">
                  <c:v>0.37311342592592589</c:v>
                </c:pt>
                <c:pt idx="4026">
                  <c:v>0.37380787037037039</c:v>
                </c:pt>
                <c:pt idx="4027">
                  <c:v>0.37450231481481483</c:v>
                </c:pt>
                <c:pt idx="4028">
                  <c:v>0.37519675925925927</c:v>
                </c:pt>
                <c:pt idx="4029">
                  <c:v>0.37589120370370371</c:v>
                </c:pt>
                <c:pt idx="4030">
                  <c:v>0.37658564814814816</c:v>
                </c:pt>
                <c:pt idx="4031">
                  <c:v>0.3772800925925926</c:v>
                </c:pt>
                <c:pt idx="4032">
                  <c:v>0.37797453703703704</c:v>
                </c:pt>
                <c:pt idx="4033">
                  <c:v>0.37866898148148148</c:v>
                </c:pt>
                <c:pt idx="4034">
                  <c:v>0.37936342592592592</c:v>
                </c:pt>
                <c:pt idx="4035">
                  <c:v>0.38005787037037037</c:v>
                </c:pt>
                <c:pt idx="4036">
                  <c:v>0.38075231481481481</c:v>
                </c:pt>
                <c:pt idx="4037">
                  <c:v>0.38144675925925925</c:v>
                </c:pt>
                <c:pt idx="4038">
                  <c:v>0.38214120370370369</c:v>
                </c:pt>
                <c:pt idx="4039">
                  <c:v>0.38283564814814813</c:v>
                </c:pt>
                <c:pt idx="4040">
                  <c:v>0.38353009259259258</c:v>
                </c:pt>
                <c:pt idx="4041">
                  <c:v>0.38422453703703702</c:v>
                </c:pt>
                <c:pt idx="4042">
                  <c:v>0.38491898148148151</c:v>
                </c:pt>
                <c:pt idx="4043">
                  <c:v>0.3856134259259259</c:v>
                </c:pt>
                <c:pt idx="4044">
                  <c:v>0.3863078703703704</c:v>
                </c:pt>
                <c:pt idx="4045">
                  <c:v>0.38700231481481479</c:v>
                </c:pt>
                <c:pt idx="4046">
                  <c:v>0.38769675925925928</c:v>
                </c:pt>
                <c:pt idx="4047">
                  <c:v>0.38839120370370367</c:v>
                </c:pt>
                <c:pt idx="4048">
                  <c:v>0.38908564814814817</c:v>
                </c:pt>
                <c:pt idx="4049">
                  <c:v>0.38978009259259255</c:v>
                </c:pt>
                <c:pt idx="4050">
                  <c:v>0.39047453703703705</c:v>
                </c:pt>
                <c:pt idx="4051">
                  <c:v>0.39116898148148144</c:v>
                </c:pt>
                <c:pt idx="4052">
                  <c:v>0.39186342592592593</c:v>
                </c:pt>
                <c:pt idx="4053">
                  <c:v>0.39255787037037032</c:v>
                </c:pt>
                <c:pt idx="4054">
                  <c:v>0.39325231481481482</c:v>
                </c:pt>
                <c:pt idx="4055">
                  <c:v>0.39394675925925932</c:v>
                </c:pt>
                <c:pt idx="4056">
                  <c:v>0.3946412037037037</c:v>
                </c:pt>
                <c:pt idx="4057">
                  <c:v>0.3953356481481482</c:v>
                </c:pt>
                <c:pt idx="4058">
                  <c:v>0.39603009259259259</c:v>
                </c:pt>
                <c:pt idx="4059">
                  <c:v>0.39672453703703708</c:v>
                </c:pt>
                <c:pt idx="4060">
                  <c:v>0.39741898148148147</c:v>
                </c:pt>
                <c:pt idx="4061">
                  <c:v>0.39811342592592597</c:v>
                </c:pt>
                <c:pt idx="4062">
                  <c:v>0.39880787037037035</c:v>
                </c:pt>
                <c:pt idx="4063">
                  <c:v>0.39950231481481485</c:v>
                </c:pt>
                <c:pt idx="4064">
                  <c:v>0.40019675925925924</c:v>
                </c:pt>
                <c:pt idx="4065">
                  <c:v>0.40089120370370374</c:v>
                </c:pt>
                <c:pt idx="4066">
                  <c:v>0.40158564814814812</c:v>
                </c:pt>
                <c:pt idx="4067">
                  <c:v>0.40228009259259262</c:v>
                </c:pt>
                <c:pt idx="4068">
                  <c:v>0.40297453703703701</c:v>
                </c:pt>
                <c:pt idx="4069">
                  <c:v>0.4036689814814815</c:v>
                </c:pt>
                <c:pt idx="4070">
                  <c:v>0.40436342592592589</c:v>
                </c:pt>
                <c:pt idx="4071">
                  <c:v>0.40505787037037039</c:v>
                </c:pt>
                <c:pt idx="4072">
                  <c:v>0.40575231481481483</c:v>
                </c:pt>
                <c:pt idx="4073">
                  <c:v>0.40644675925925927</c:v>
                </c:pt>
                <c:pt idx="4074">
                  <c:v>0.40714120370370371</c:v>
                </c:pt>
                <c:pt idx="4075">
                  <c:v>0.40783564814814816</c:v>
                </c:pt>
                <c:pt idx="4076">
                  <c:v>0.4085300925925926</c:v>
                </c:pt>
                <c:pt idx="4077">
                  <c:v>0.40922453703703704</c:v>
                </c:pt>
                <c:pt idx="4078">
                  <c:v>0.40991898148148148</c:v>
                </c:pt>
                <c:pt idx="4079">
                  <c:v>0.41061342592592592</c:v>
                </c:pt>
                <c:pt idx="4080">
                  <c:v>0.41130787037037037</c:v>
                </c:pt>
                <c:pt idx="4081">
                  <c:v>0.41200231481481481</c:v>
                </c:pt>
                <c:pt idx="4082">
                  <c:v>0.41269675925925925</c:v>
                </c:pt>
                <c:pt idx="4083">
                  <c:v>0.41339120370370369</c:v>
                </c:pt>
                <c:pt idx="4084">
                  <c:v>0.41408564814814813</c:v>
                </c:pt>
                <c:pt idx="4085">
                  <c:v>0.41478009259259258</c:v>
                </c:pt>
                <c:pt idx="4086">
                  <c:v>0.41547453703703702</c:v>
                </c:pt>
                <c:pt idx="4087">
                  <c:v>0.41616898148148151</c:v>
                </c:pt>
                <c:pt idx="4088">
                  <c:v>0.4168634259259259</c:v>
                </c:pt>
                <c:pt idx="4089">
                  <c:v>0.4175578703703704</c:v>
                </c:pt>
                <c:pt idx="4090">
                  <c:v>0.41825231481481479</c:v>
                </c:pt>
                <c:pt idx="4091">
                  <c:v>0.41894675925925928</c:v>
                </c:pt>
                <c:pt idx="4092">
                  <c:v>0.41964120370370367</c:v>
                </c:pt>
                <c:pt idx="4093">
                  <c:v>0.42033564814814817</c:v>
                </c:pt>
                <c:pt idx="4094">
                  <c:v>0.42103009259259255</c:v>
                </c:pt>
                <c:pt idx="4095">
                  <c:v>0.42172453703703705</c:v>
                </c:pt>
                <c:pt idx="4096">
                  <c:v>0.42241898148148144</c:v>
                </c:pt>
                <c:pt idx="4097">
                  <c:v>0.42311342592592593</c:v>
                </c:pt>
                <c:pt idx="4098">
                  <c:v>0.42380787037037032</c:v>
                </c:pt>
                <c:pt idx="4099">
                  <c:v>0.42450231481481482</c:v>
                </c:pt>
                <c:pt idx="4100">
                  <c:v>0.4251967592592592</c:v>
                </c:pt>
                <c:pt idx="4101">
                  <c:v>0.4258912037037037</c:v>
                </c:pt>
                <c:pt idx="4102">
                  <c:v>0.4265856481481482</c:v>
                </c:pt>
                <c:pt idx="4103">
                  <c:v>0.42728009259259259</c:v>
                </c:pt>
                <c:pt idx="4104">
                  <c:v>0.42797453703703708</c:v>
                </c:pt>
                <c:pt idx="4105">
                  <c:v>0.42866898148148147</c:v>
                </c:pt>
                <c:pt idx="4106">
                  <c:v>0.42936342592592597</c:v>
                </c:pt>
                <c:pt idx="4107">
                  <c:v>0.43005787037037035</c:v>
                </c:pt>
                <c:pt idx="4108">
                  <c:v>0.43075231481481485</c:v>
                </c:pt>
                <c:pt idx="4109">
                  <c:v>0.43144675925925924</c:v>
                </c:pt>
                <c:pt idx="4110">
                  <c:v>0.43214120370370374</c:v>
                </c:pt>
                <c:pt idx="4111">
                  <c:v>0.43283564814814812</c:v>
                </c:pt>
                <c:pt idx="4112">
                  <c:v>0.43353009259259262</c:v>
                </c:pt>
                <c:pt idx="4113">
                  <c:v>0.43422453703703701</c:v>
                </c:pt>
                <c:pt idx="4114">
                  <c:v>0.4349189814814815</c:v>
                </c:pt>
                <c:pt idx="4115">
                  <c:v>0.43561342592592595</c:v>
                </c:pt>
                <c:pt idx="4116">
                  <c:v>0.43630787037037039</c:v>
                </c:pt>
                <c:pt idx="4117">
                  <c:v>0.43700231481481483</c:v>
                </c:pt>
                <c:pt idx="4118">
                  <c:v>0.43769675925925927</c:v>
                </c:pt>
                <c:pt idx="4119">
                  <c:v>0.43839120370370371</c:v>
                </c:pt>
                <c:pt idx="4120">
                  <c:v>0.43908564814814816</c:v>
                </c:pt>
                <c:pt idx="4121">
                  <c:v>0.4397800925925926</c:v>
                </c:pt>
                <c:pt idx="4122">
                  <c:v>0.44047453703703704</c:v>
                </c:pt>
                <c:pt idx="4123">
                  <c:v>0.44116898148148148</c:v>
                </c:pt>
                <c:pt idx="4124">
                  <c:v>0.44186342592592592</c:v>
                </c:pt>
                <c:pt idx="4125">
                  <c:v>0.44255787037037037</c:v>
                </c:pt>
                <c:pt idx="4126">
                  <c:v>0.44325231481481481</c:v>
                </c:pt>
                <c:pt idx="4127">
                  <c:v>0.44394675925925925</c:v>
                </c:pt>
                <c:pt idx="4128">
                  <c:v>0.44464120370370369</c:v>
                </c:pt>
                <c:pt idx="4129">
                  <c:v>0.44533564814814813</c:v>
                </c:pt>
                <c:pt idx="4130">
                  <c:v>0.44603009259259258</c:v>
                </c:pt>
                <c:pt idx="4131">
                  <c:v>0.44672453703703702</c:v>
                </c:pt>
                <c:pt idx="4132">
                  <c:v>0.44741898148148151</c:v>
                </c:pt>
                <c:pt idx="4133">
                  <c:v>0.4481134259259259</c:v>
                </c:pt>
                <c:pt idx="4134">
                  <c:v>0.4488078703703704</c:v>
                </c:pt>
                <c:pt idx="4135">
                  <c:v>0.44950231481481479</c:v>
                </c:pt>
                <c:pt idx="4136">
                  <c:v>0.45019675925925928</c:v>
                </c:pt>
                <c:pt idx="4137">
                  <c:v>0.45089120370370367</c:v>
                </c:pt>
                <c:pt idx="4138">
                  <c:v>0.45158564814814817</c:v>
                </c:pt>
                <c:pt idx="4139">
                  <c:v>0.45228009259259255</c:v>
                </c:pt>
                <c:pt idx="4140">
                  <c:v>0.45297453703703705</c:v>
                </c:pt>
                <c:pt idx="4141">
                  <c:v>0.45366898148148144</c:v>
                </c:pt>
                <c:pt idx="4142">
                  <c:v>0.45436342592592593</c:v>
                </c:pt>
                <c:pt idx="4143">
                  <c:v>0.45505787037037032</c:v>
                </c:pt>
                <c:pt idx="4144">
                  <c:v>0.45575231481481482</c:v>
                </c:pt>
                <c:pt idx="4145">
                  <c:v>0.4564467592592592</c:v>
                </c:pt>
                <c:pt idx="4146">
                  <c:v>0.4571412037037037</c:v>
                </c:pt>
                <c:pt idx="4147">
                  <c:v>0.4578356481481482</c:v>
                </c:pt>
                <c:pt idx="4148">
                  <c:v>0.45853009259259259</c:v>
                </c:pt>
                <c:pt idx="4149">
                  <c:v>0.45922453703703708</c:v>
                </c:pt>
                <c:pt idx="4150">
                  <c:v>0.45991898148148147</c:v>
                </c:pt>
                <c:pt idx="4151">
                  <c:v>0.46061342592592597</c:v>
                </c:pt>
                <c:pt idx="4152">
                  <c:v>0.46130787037037035</c:v>
                </c:pt>
                <c:pt idx="4153">
                  <c:v>0.46200231481481485</c:v>
                </c:pt>
                <c:pt idx="4154">
                  <c:v>0.46269675925925924</c:v>
                </c:pt>
                <c:pt idx="4155">
                  <c:v>0.46339120370370374</c:v>
                </c:pt>
                <c:pt idx="4156">
                  <c:v>0.46408564814814812</c:v>
                </c:pt>
                <c:pt idx="4157">
                  <c:v>0.46478009259259262</c:v>
                </c:pt>
                <c:pt idx="4158">
                  <c:v>0.46547453703703701</c:v>
                </c:pt>
                <c:pt idx="4159">
                  <c:v>0.4661689814814815</c:v>
                </c:pt>
                <c:pt idx="4160">
                  <c:v>0.46686342592592589</c:v>
                </c:pt>
                <c:pt idx="4161">
                  <c:v>0.46755787037037039</c:v>
                </c:pt>
                <c:pt idx="4162">
                  <c:v>0.46825231481481483</c:v>
                </c:pt>
                <c:pt idx="4163">
                  <c:v>0.46894675925925927</c:v>
                </c:pt>
                <c:pt idx="4164">
                  <c:v>0.46964120370370371</c:v>
                </c:pt>
                <c:pt idx="4165">
                  <c:v>0.47033564814814816</c:v>
                </c:pt>
                <c:pt idx="4166">
                  <c:v>0.4710300925925926</c:v>
                </c:pt>
                <c:pt idx="4167">
                  <c:v>0.47172453703703704</c:v>
                </c:pt>
                <c:pt idx="4168">
                  <c:v>0.47241898148148148</c:v>
                </c:pt>
                <c:pt idx="4169">
                  <c:v>0.47311342592592592</c:v>
                </c:pt>
                <c:pt idx="4170">
                  <c:v>0.47380787037037037</c:v>
                </c:pt>
                <c:pt idx="4171">
                  <c:v>0.47450231481481481</c:v>
                </c:pt>
                <c:pt idx="4172">
                  <c:v>0.47519675925925925</c:v>
                </c:pt>
                <c:pt idx="4173">
                  <c:v>0.47589120370370369</c:v>
                </c:pt>
                <c:pt idx="4174">
                  <c:v>0.47658564814814813</c:v>
                </c:pt>
                <c:pt idx="4175">
                  <c:v>0.47728009259259263</c:v>
                </c:pt>
                <c:pt idx="4176">
                  <c:v>0.47797453703703702</c:v>
                </c:pt>
                <c:pt idx="4177">
                  <c:v>0.47866898148148151</c:v>
                </c:pt>
                <c:pt idx="4178">
                  <c:v>0.4793634259259259</c:v>
                </c:pt>
                <c:pt idx="4179">
                  <c:v>0.4800578703703704</c:v>
                </c:pt>
                <c:pt idx="4180">
                  <c:v>0.48075231481481479</c:v>
                </c:pt>
                <c:pt idx="4181">
                  <c:v>0.48144675925925928</c:v>
                </c:pt>
                <c:pt idx="4182">
                  <c:v>0.48214120370370367</c:v>
                </c:pt>
                <c:pt idx="4183">
                  <c:v>0.48283564814814817</c:v>
                </c:pt>
                <c:pt idx="4184">
                  <c:v>0.48353009259259255</c:v>
                </c:pt>
                <c:pt idx="4185">
                  <c:v>0.48422453703703705</c:v>
                </c:pt>
                <c:pt idx="4186">
                  <c:v>0.48491898148148144</c:v>
                </c:pt>
                <c:pt idx="4187">
                  <c:v>0.48561342592592593</c:v>
                </c:pt>
                <c:pt idx="4188">
                  <c:v>0.48630787037037032</c:v>
                </c:pt>
                <c:pt idx="4189">
                  <c:v>0.48700231481481482</c:v>
                </c:pt>
                <c:pt idx="4190">
                  <c:v>0.4876967592592592</c:v>
                </c:pt>
                <c:pt idx="4191">
                  <c:v>0.4883912037037037</c:v>
                </c:pt>
                <c:pt idx="4192">
                  <c:v>0.4890856481481482</c:v>
                </c:pt>
                <c:pt idx="4193">
                  <c:v>0.48978009259259259</c:v>
                </c:pt>
                <c:pt idx="4194">
                  <c:v>0.49047453703703708</c:v>
                </c:pt>
                <c:pt idx="4195">
                  <c:v>0.49116898148148147</c:v>
                </c:pt>
                <c:pt idx="4196">
                  <c:v>0.49186342592592597</c:v>
                </c:pt>
                <c:pt idx="4197">
                  <c:v>0.49255787037037035</c:v>
                </c:pt>
                <c:pt idx="4198">
                  <c:v>0.49325231481481485</c:v>
                </c:pt>
                <c:pt idx="4199">
                  <c:v>0.49394675925925924</c:v>
                </c:pt>
                <c:pt idx="4200">
                  <c:v>0.49464120370370374</c:v>
                </c:pt>
                <c:pt idx="4201">
                  <c:v>0.49533564814814812</c:v>
                </c:pt>
                <c:pt idx="4202">
                  <c:v>0.49603009259259262</c:v>
                </c:pt>
                <c:pt idx="4203">
                  <c:v>0.49672453703703701</c:v>
                </c:pt>
                <c:pt idx="4204">
                  <c:v>0.4974189814814815</c:v>
                </c:pt>
                <c:pt idx="4205">
                  <c:v>0.49811342592592589</c:v>
                </c:pt>
                <c:pt idx="4206">
                  <c:v>0.49880787037037039</c:v>
                </c:pt>
                <c:pt idx="4207">
                  <c:v>0.49950231481481483</c:v>
                </c:pt>
                <c:pt idx="4208">
                  <c:v>0.50019675925925922</c:v>
                </c:pt>
                <c:pt idx="4209">
                  <c:v>0.50089120370370377</c:v>
                </c:pt>
                <c:pt idx="4210">
                  <c:v>0.5015856481481481</c:v>
                </c:pt>
                <c:pt idx="4211">
                  <c:v>0.50228009259259265</c:v>
                </c:pt>
                <c:pt idx="4212">
                  <c:v>0.50297453703703698</c:v>
                </c:pt>
                <c:pt idx="4213">
                  <c:v>0.50366898148148154</c:v>
                </c:pt>
                <c:pt idx="4214">
                  <c:v>0.50436342592592587</c:v>
                </c:pt>
                <c:pt idx="4215">
                  <c:v>0.50505787037037042</c:v>
                </c:pt>
                <c:pt idx="4216">
                  <c:v>0.50575231481481475</c:v>
                </c:pt>
                <c:pt idx="4217">
                  <c:v>0.5064467592592593</c:v>
                </c:pt>
                <c:pt idx="4218">
                  <c:v>0.50714120370370364</c:v>
                </c:pt>
                <c:pt idx="4219">
                  <c:v>0.50783564814814819</c:v>
                </c:pt>
                <c:pt idx="4220">
                  <c:v>0.50853009259259252</c:v>
                </c:pt>
                <c:pt idx="4221">
                  <c:v>0.50922453703703707</c:v>
                </c:pt>
                <c:pt idx="4222">
                  <c:v>0.50991898148148151</c:v>
                </c:pt>
                <c:pt idx="4223">
                  <c:v>0.51061342592592596</c:v>
                </c:pt>
                <c:pt idx="4224">
                  <c:v>0.5113078703703704</c:v>
                </c:pt>
                <c:pt idx="4225">
                  <c:v>0.51200231481481484</c:v>
                </c:pt>
                <c:pt idx="4226">
                  <c:v>0.51269675925925928</c:v>
                </c:pt>
                <c:pt idx="4227">
                  <c:v>0.51339120370370372</c:v>
                </c:pt>
                <c:pt idx="4228">
                  <c:v>0.51408564814814817</c:v>
                </c:pt>
                <c:pt idx="4229">
                  <c:v>0.51478009259259261</c:v>
                </c:pt>
                <c:pt idx="4230">
                  <c:v>0.51547453703703705</c:v>
                </c:pt>
                <c:pt idx="4231">
                  <c:v>0.51616898148148149</c:v>
                </c:pt>
                <c:pt idx="4232">
                  <c:v>0.51686342592592593</c:v>
                </c:pt>
                <c:pt idx="4233">
                  <c:v>0.51755787037037038</c:v>
                </c:pt>
                <c:pt idx="4234">
                  <c:v>0.51825231481481482</c:v>
                </c:pt>
                <c:pt idx="4235">
                  <c:v>0.51894675925925926</c:v>
                </c:pt>
                <c:pt idx="4236">
                  <c:v>0.5196412037037037</c:v>
                </c:pt>
                <c:pt idx="4237">
                  <c:v>0.52033564814814814</c:v>
                </c:pt>
                <c:pt idx="4238">
                  <c:v>0.52103009259259259</c:v>
                </c:pt>
                <c:pt idx="4239">
                  <c:v>0.52172453703703703</c:v>
                </c:pt>
                <c:pt idx="4240">
                  <c:v>0.52241898148148147</c:v>
                </c:pt>
                <c:pt idx="4241">
                  <c:v>0.52311342592592591</c:v>
                </c:pt>
                <c:pt idx="4242">
                  <c:v>0.52380787037037035</c:v>
                </c:pt>
                <c:pt idx="4243">
                  <c:v>0.5245023148148148</c:v>
                </c:pt>
                <c:pt idx="4244">
                  <c:v>0.52519675925925924</c:v>
                </c:pt>
                <c:pt idx="4245">
                  <c:v>0.52589120370370368</c:v>
                </c:pt>
                <c:pt idx="4246">
                  <c:v>0.52658564814814812</c:v>
                </c:pt>
                <c:pt idx="4247">
                  <c:v>0.52728009259259256</c:v>
                </c:pt>
                <c:pt idx="4248">
                  <c:v>0.52797453703703701</c:v>
                </c:pt>
                <c:pt idx="4249">
                  <c:v>0.52866898148148145</c:v>
                </c:pt>
                <c:pt idx="4250">
                  <c:v>0.52936342592592589</c:v>
                </c:pt>
                <c:pt idx="4251">
                  <c:v>0.53005787037037033</c:v>
                </c:pt>
                <c:pt idx="4252">
                  <c:v>0.53075231481481489</c:v>
                </c:pt>
                <c:pt idx="4253">
                  <c:v>0.53144675925925922</c:v>
                </c:pt>
                <c:pt idx="4254">
                  <c:v>0.53214120370370377</c:v>
                </c:pt>
                <c:pt idx="4255">
                  <c:v>0.5328356481481481</c:v>
                </c:pt>
                <c:pt idx="4256">
                  <c:v>0.53353009259259265</c:v>
                </c:pt>
                <c:pt idx="4257">
                  <c:v>0.53422453703703698</c:v>
                </c:pt>
                <c:pt idx="4258">
                  <c:v>0.53491898148148154</c:v>
                </c:pt>
                <c:pt idx="4259">
                  <c:v>0.53561342592592587</c:v>
                </c:pt>
                <c:pt idx="4260">
                  <c:v>0.53630787037037042</c:v>
                </c:pt>
                <c:pt idx="4261">
                  <c:v>0.53700231481481475</c:v>
                </c:pt>
                <c:pt idx="4262">
                  <c:v>0.5376967592592593</c:v>
                </c:pt>
                <c:pt idx="4263">
                  <c:v>0.53839120370370364</c:v>
                </c:pt>
                <c:pt idx="4264">
                  <c:v>0.53908564814814819</c:v>
                </c:pt>
                <c:pt idx="4265">
                  <c:v>0.53978009259259252</c:v>
                </c:pt>
                <c:pt idx="4266">
                  <c:v>0.54047453703703707</c:v>
                </c:pt>
                <c:pt idx="4267">
                  <c:v>0.54116898148148151</c:v>
                </c:pt>
                <c:pt idx="4268">
                  <c:v>0.54186342592592596</c:v>
                </c:pt>
                <c:pt idx="4269">
                  <c:v>0.5425578703703704</c:v>
                </c:pt>
                <c:pt idx="4270">
                  <c:v>0.54325231481481484</c:v>
                </c:pt>
                <c:pt idx="4271">
                  <c:v>0.54394675925925928</c:v>
                </c:pt>
                <c:pt idx="4272">
                  <c:v>0.54464120370370372</c:v>
                </c:pt>
                <c:pt idx="4273">
                  <c:v>0.54533564814814817</c:v>
                </c:pt>
                <c:pt idx="4274">
                  <c:v>0.54603009259259261</c:v>
                </c:pt>
                <c:pt idx="4275">
                  <c:v>0.54672453703703705</c:v>
                </c:pt>
                <c:pt idx="4276">
                  <c:v>0.54741898148148149</c:v>
                </c:pt>
                <c:pt idx="4277">
                  <c:v>0.54811342592592593</c:v>
                </c:pt>
                <c:pt idx="4278">
                  <c:v>0.54880787037037038</c:v>
                </c:pt>
                <c:pt idx="4279">
                  <c:v>0.54950231481481482</c:v>
                </c:pt>
                <c:pt idx="4280">
                  <c:v>0.55019675925925926</c:v>
                </c:pt>
                <c:pt idx="4281">
                  <c:v>0.5508912037037037</c:v>
                </c:pt>
                <c:pt idx="4282">
                  <c:v>0.55158564814814814</c:v>
                </c:pt>
                <c:pt idx="4283">
                  <c:v>0.55228009259259259</c:v>
                </c:pt>
                <c:pt idx="4284">
                  <c:v>0.55297453703703703</c:v>
                </c:pt>
                <c:pt idx="4285">
                  <c:v>0.55366898148148147</c:v>
                </c:pt>
                <c:pt idx="4286">
                  <c:v>0.55436342592592591</c:v>
                </c:pt>
                <c:pt idx="4287">
                  <c:v>0.55505787037037035</c:v>
                </c:pt>
                <c:pt idx="4288">
                  <c:v>0.5557523148148148</c:v>
                </c:pt>
                <c:pt idx="4289">
                  <c:v>0.55644675925925924</c:v>
                </c:pt>
                <c:pt idx="4290">
                  <c:v>0.55714120370370368</c:v>
                </c:pt>
                <c:pt idx="4291">
                  <c:v>0.55783564814814812</c:v>
                </c:pt>
                <c:pt idx="4292">
                  <c:v>0.55853009259259256</c:v>
                </c:pt>
                <c:pt idx="4293">
                  <c:v>0.55922453703703701</c:v>
                </c:pt>
                <c:pt idx="4294">
                  <c:v>0.55991898148148145</c:v>
                </c:pt>
                <c:pt idx="4295">
                  <c:v>0.560613425925926</c:v>
                </c:pt>
                <c:pt idx="4296">
                  <c:v>0.56130787037037033</c:v>
                </c:pt>
                <c:pt idx="4297">
                  <c:v>0.56200231481481489</c:v>
                </c:pt>
                <c:pt idx="4298">
                  <c:v>0.56269675925925922</c:v>
                </c:pt>
                <c:pt idx="4299">
                  <c:v>0.56339120370370377</c:v>
                </c:pt>
                <c:pt idx="4300">
                  <c:v>0.5640856481481481</c:v>
                </c:pt>
                <c:pt idx="4301">
                  <c:v>0.56478009259259265</c:v>
                </c:pt>
                <c:pt idx="4302">
                  <c:v>0.56547453703703698</c:v>
                </c:pt>
                <c:pt idx="4303">
                  <c:v>0.56616898148148154</c:v>
                </c:pt>
                <c:pt idx="4304">
                  <c:v>0.56686342592592587</c:v>
                </c:pt>
                <c:pt idx="4305">
                  <c:v>0.56755787037037042</c:v>
                </c:pt>
                <c:pt idx="4306">
                  <c:v>0.56825231481481475</c:v>
                </c:pt>
                <c:pt idx="4307">
                  <c:v>0.5689467592592593</c:v>
                </c:pt>
                <c:pt idx="4308">
                  <c:v>0.56964120370370364</c:v>
                </c:pt>
                <c:pt idx="4309">
                  <c:v>0.57033564814814819</c:v>
                </c:pt>
                <c:pt idx="4310">
                  <c:v>0.57103009259259252</c:v>
                </c:pt>
                <c:pt idx="4311">
                  <c:v>0.57172453703703707</c:v>
                </c:pt>
                <c:pt idx="4312">
                  <c:v>0.57241898148148151</c:v>
                </c:pt>
                <c:pt idx="4313">
                  <c:v>0.57311342592592596</c:v>
                </c:pt>
                <c:pt idx="4314">
                  <c:v>0.5738078703703704</c:v>
                </c:pt>
                <c:pt idx="4315">
                  <c:v>0.57450231481481484</c:v>
                </c:pt>
                <c:pt idx="4316">
                  <c:v>0.57519675925925928</c:v>
                </c:pt>
                <c:pt idx="4317">
                  <c:v>0.57589120370370372</c:v>
                </c:pt>
                <c:pt idx="4318">
                  <c:v>0.57658564814814817</c:v>
                </c:pt>
                <c:pt idx="4319">
                  <c:v>0.57728009259259261</c:v>
                </c:pt>
                <c:pt idx="4320">
                  <c:v>0.57797453703703705</c:v>
                </c:pt>
                <c:pt idx="4321">
                  <c:v>0.57866898148148149</c:v>
                </c:pt>
                <c:pt idx="4322">
                  <c:v>0.57936342592592593</c:v>
                </c:pt>
                <c:pt idx="4323">
                  <c:v>0.58005787037037038</c:v>
                </c:pt>
                <c:pt idx="4324">
                  <c:v>0.58075231481481482</c:v>
                </c:pt>
                <c:pt idx="4325">
                  <c:v>0.58144675925925926</c:v>
                </c:pt>
                <c:pt idx="4326">
                  <c:v>0.5821412037037037</c:v>
                </c:pt>
                <c:pt idx="4327">
                  <c:v>0.58283564814814814</c:v>
                </c:pt>
                <c:pt idx="4328">
                  <c:v>0.58353009259259259</c:v>
                </c:pt>
                <c:pt idx="4329">
                  <c:v>0.58422453703703703</c:v>
                </c:pt>
                <c:pt idx="4330">
                  <c:v>0.58491898148148147</c:v>
                </c:pt>
                <c:pt idx="4331">
                  <c:v>0.58561342592592591</c:v>
                </c:pt>
                <c:pt idx="4332">
                  <c:v>0.58630787037037035</c:v>
                </c:pt>
                <c:pt idx="4333">
                  <c:v>0.5870023148148148</c:v>
                </c:pt>
                <c:pt idx="4334">
                  <c:v>0.58769675925925924</c:v>
                </c:pt>
                <c:pt idx="4335">
                  <c:v>0.58839120370370368</c:v>
                </c:pt>
                <c:pt idx="4336">
                  <c:v>0.58908564814814812</c:v>
                </c:pt>
                <c:pt idx="4337">
                  <c:v>0.58978009259259256</c:v>
                </c:pt>
                <c:pt idx="4338">
                  <c:v>0.59047453703703701</c:v>
                </c:pt>
                <c:pt idx="4339">
                  <c:v>0.59116898148148145</c:v>
                </c:pt>
                <c:pt idx="4340">
                  <c:v>0.59186342592592589</c:v>
                </c:pt>
                <c:pt idx="4341">
                  <c:v>0.59255787037037033</c:v>
                </c:pt>
                <c:pt idx="4342">
                  <c:v>0.59325231481481489</c:v>
                </c:pt>
                <c:pt idx="4343">
                  <c:v>0.59394675925925922</c:v>
                </c:pt>
                <c:pt idx="4344">
                  <c:v>0.59464120370370377</c:v>
                </c:pt>
                <c:pt idx="4345">
                  <c:v>0.5953356481481481</c:v>
                </c:pt>
                <c:pt idx="4346">
                  <c:v>0.59603009259259265</c:v>
                </c:pt>
                <c:pt idx="4347">
                  <c:v>0.59672453703703698</c:v>
                </c:pt>
                <c:pt idx="4348">
                  <c:v>0.59741898148148154</c:v>
                </c:pt>
                <c:pt idx="4349">
                  <c:v>0.59811342592592587</c:v>
                </c:pt>
                <c:pt idx="4350">
                  <c:v>0.59880787037037042</c:v>
                </c:pt>
                <c:pt idx="4351">
                  <c:v>0.59950231481481475</c:v>
                </c:pt>
                <c:pt idx="4352">
                  <c:v>0.6001967592592593</c:v>
                </c:pt>
                <c:pt idx="4353">
                  <c:v>0.60089120370370364</c:v>
                </c:pt>
                <c:pt idx="4354">
                  <c:v>0.60158564814814819</c:v>
                </c:pt>
                <c:pt idx="4355">
                  <c:v>0.60228009259259263</c:v>
                </c:pt>
                <c:pt idx="4356">
                  <c:v>0.60297453703703707</c:v>
                </c:pt>
                <c:pt idx="4357">
                  <c:v>0.60366898148148151</c:v>
                </c:pt>
                <c:pt idx="4358">
                  <c:v>0.60436342592592596</c:v>
                </c:pt>
                <c:pt idx="4359">
                  <c:v>0.6050578703703704</c:v>
                </c:pt>
                <c:pt idx="4360">
                  <c:v>0.60575231481481484</c:v>
                </c:pt>
                <c:pt idx="4361">
                  <c:v>0.60644675925925928</c:v>
                </c:pt>
                <c:pt idx="4362">
                  <c:v>0.60714120370370372</c:v>
                </c:pt>
                <c:pt idx="4363">
                  <c:v>0.60783564814814817</c:v>
                </c:pt>
                <c:pt idx="4364">
                  <c:v>0.60853009259259261</c:v>
                </c:pt>
                <c:pt idx="4365">
                  <c:v>0.60922453703703705</c:v>
                </c:pt>
                <c:pt idx="4366">
                  <c:v>0.60991898148148149</c:v>
                </c:pt>
                <c:pt idx="4367">
                  <c:v>0.61061342592592593</c:v>
                </c:pt>
                <c:pt idx="4368">
                  <c:v>0.61130787037037038</c:v>
                </c:pt>
                <c:pt idx="4369">
                  <c:v>0.61200231481481482</c:v>
                </c:pt>
                <c:pt idx="4370">
                  <c:v>0.61269675925925926</c:v>
                </c:pt>
                <c:pt idx="4371">
                  <c:v>0.6133912037037037</c:v>
                </c:pt>
                <c:pt idx="4372">
                  <c:v>0.61408564814814814</c:v>
                </c:pt>
                <c:pt idx="4373">
                  <c:v>0.61478009259259259</c:v>
                </c:pt>
                <c:pt idx="4374">
                  <c:v>0.61547453703703703</c:v>
                </c:pt>
                <c:pt idx="4375">
                  <c:v>0.61616898148148147</c:v>
                </c:pt>
                <c:pt idx="4376">
                  <c:v>0.61686342592592591</c:v>
                </c:pt>
                <c:pt idx="4377">
                  <c:v>0.61755787037037035</c:v>
                </c:pt>
                <c:pt idx="4378">
                  <c:v>0.6182523148148148</c:v>
                </c:pt>
                <c:pt idx="4379">
                  <c:v>0.61894675925925924</c:v>
                </c:pt>
                <c:pt idx="4380">
                  <c:v>0.61964120370370368</c:v>
                </c:pt>
                <c:pt idx="4381">
                  <c:v>0.62033564814814812</c:v>
                </c:pt>
                <c:pt idx="4382">
                  <c:v>0.62103009259259256</c:v>
                </c:pt>
                <c:pt idx="4383">
                  <c:v>0.62172453703703701</c:v>
                </c:pt>
                <c:pt idx="4384">
                  <c:v>0.62241898148148145</c:v>
                </c:pt>
                <c:pt idx="4385">
                  <c:v>0.62311342592592589</c:v>
                </c:pt>
                <c:pt idx="4386">
                  <c:v>0.62380787037037033</c:v>
                </c:pt>
                <c:pt idx="4387">
                  <c:v>0.62450231481481489</c:v>
                </c:pt>
                <c:pt idx="4388">
                  <c:v>0.62519675925925922</c:v>
                </c:pt>
                <c:pt idx="4389">
                  <c:v>0.62589120370370377</c:v>
                </c:pt>
                <c:pt idx="4390">
                  <c:v>0.6265856481481481</c:v>
                </c:pt>
                <c:pt idx="4391">
                  <c:v>0.62728009259259265</c:v>
                </c:pt>
                <c:pt idx="4392">
                  <c:v>0.62797453703703698</c:v>
                </c:pt>
                <c:pt idx="4393">
                  <c:v>0.62866898148148154</c:v>
                </c:pt>
                <c:pt idx="4394">
                  <c:v>0.62936342592592587</c:v>
                </c:pt>
                <c:pt idx="4395">
                  <c:v>0.63005787037037042</c:v>
                </c:pt>
                <c:pt idx="4396">
                  <c:v>0.63075231481481475</c:v>
                </c:pt>
                <c:pt idx="4397">
                  <c:v>0.6314467592592593</c:v>
                </c:pt>
                <c:pt idx="4398">
                  <c:v>0.63214120370370364</c:v>
                </c:pt>
                <c:pt idx="4399">
                  <c:v>0.63283564814814819</c:v>
                </c:pt>
                <c:pt idx="4400">
                  <c:v>0.63353009259259252</c:v>
                </c:pt>
                <c:pt idx="4401">
                  <c:v>0.63422453703703707</c:v>
                </c:pt>
                <c:pt idx="4402">
                  <c:v>0.63491898148148151</c:v>
                </c:pt>
                <c:pt idx="4403">
                  <c:v>0.63561342592592596</c:v>
                </c:pt>
                <c:pt idx="4404">
                  <c:v>0.6363078703703704</c:v>
                </c:pt>
                <c:pt idx="4405">
                  <c:v>0.63700231481481484</c:v>
                </c:pt>
                <c:pt idx="4406">
                  <c:v>0.63769675925925928</c:v>
                </c:pt>
                <c:pt idx="4407">
                  <c:v>0.63839120370370372</c:v>
                </c:pt>
                <c:pt idx="4408">
                  <c:v>0.63908564814814817</c:v>
                </c:pt>
                <c:pt idx="4409">
                  <c:v>0.63978009259259261</c:v>
                </c:pt>
                <c:pt idx="4410">
                  <c:v>0.64047453703703705</c:v>
                </c:pt>
                <c:pt idx="4411">
                  <c:v>0.64116898148148149</c:v>
                </c:pt>
                <c:pt idx="4412">
                  <c:v>0.64186342592592593</c:v>
                </c:pt>
                <c:pt idx="4413">
                  <c:v>0.64255787037037038</c:v>
                </c:pt>
                <c:pt idx="4414">
                  <c:v>0.64325231481481482</c:v>
                </c:pt>
                <c:pt idx="4415">
                  <c:v>0.64394675925925926</c:v>
                </c:pt>
                <c:pt idx="4416">
                  <c:v>0.6446412037037037</c:v>
                </c:pt>
                <c:pt idx="4417">
                  <c:v>0.64533564814814814</c:v>
                </c:pt>
                <c:pt idx="4418">
                  <c:v>0.64603009259259259</c:v>
                </c:pt>
                <c:pt idx="4419">
                  <c:v>0.64672453703703703</c:v>
                </c:pt>
                <c:pt idx="4420">
                  <c:v>0.64741898148148147</c:v>
                </c:pt>
                <c:pt idx="4421">
                  <c:v>0.64811342592592591</c:v>
                </c:pt>
                <c:pt idx="4422">
                  <c:v>0.64880787037037035</c:v>
                </c:pt>
                <c:pt idx="4423">
                  <c:v>0.6495023148148148</c:v>
                </c:pt>
                <c:pt idx="4424">
                  <c:v>0.65019675925925924</c:v>
                </c:pt>
                <c:pt idx="4425">
                  <c:v>0.65089120370370368</c:v>
                </c:pt>
                <c:pt idx="4426">
                  <c:v>0.65158564814814812</c:v>
                </c:pt>
                <c:pt idx="4427">
                  <c:v>0.65228009259259256</c:v>
                </c:pt>
                <c:pt idx="4428">
                  <c:v>0.65297453703703701</c:v>
                </c:pt>
                <c:pt idx="4429">
                  <c:v>0.65366898148148145</c:v>
                </c:pt>
                <c:pt idx="4430">
                  <c:v>0.65436342592592589</c:v>
                </c:pt>
                <c:pt idx="4431">
                  <c:v>0.65505787037037033</c:v>
                </c:pt>
                <c:pt idx="4432">
                  <c:v>0.65575231481481489</c:v>
                </c:pt>
                <c:pt idx="4433">
                  <c:v>0.65644675925925922</c:v>
                </c:pt>
                <c:pt idx="4434">
                  <c:v>0.65714120370370377</c:v>
                </c:pt>
                <c:pt idx="4435">
                  <c:v>0.6578356481481481</c:v>
                </c:pt>
                <c:pt idx="4436">
                  <c:v>0.65853009259259265</c:v>
                </c:pt>
                <c:pt idx="4437">
                  <c:v>0.65922453703703698</c:v>
                </c:pt>
                <c:pt idx="4438">
                  <c:v>0.65991898148148154</c:v>
                </c:pt>
                <c:pt idx="4439">
                  <c:v>0.66061342592592587</c:v>
                </c:pt>
                <c:pt idx="4440">
                  <c:v>0.66130787037037042</c:v>
                </c:pt>
                <c:pt idx="4441">
                  <c:v>0.66200231481481475</c:v>
                </c:pt>
                <c:pt idx="4442">
                  <c:v>0.6626967592592593</c:v>
                </c:pt>
                <c:pt idx="4443">
                  <c:v>0.66339120370370364</c:v>
                </c:pt>
                <c:pt idx="4444">
                  <c:v>0.66408564814814819</c:v>
                </c:pt>
                <c:pt idx="4445">
                  <c:v>0.66478009259259252</c:v>
                </c:pt>
                <c:pt idx="4446">
                  <c:v>0.66547453703703707</c:v>
                </c:pt>
                <c:pt idx="4447">
                  <c:v>0.66616898148148151</c:v>
                </c:pt>
                <c:pt idx="4448">
                  <c:v>0.66686342592592596</c:v>
                </c:pt>
                <c:pt idx="4449">
                  <c:v>0.6675578703703704</c:v>
                </c:pt>
                <c:pt idx="4450">
                  <c:v>0.66825231481481484</c:v>
                </c:pt>
                <c:pt idx="4451">
                  <c:v>0.66894675925925917</c:v>
                </c:pt>
                <c:pt idx="4452">
                  <c:v>0.66964120370370372</c:v>
                </c:pt>
                <c:pt idx="4453">
                  <c:v>0.67033564814814817</c:v>
                </c:pt>
                <c:pt idx="4454">
                  <c:v>0.67103009259259261</c:v>
                </c:pt>
                <c:pt idx="4455">
                  <c:v>0.67172453703703694</c:v>
                </c:pt>
                <c:pt idx="4456">
                  <c:v>0.67241898148148149</c:v>
                </c:pt>
                <c:pt idx="4457">
                  <c:v>0.67311342592592593</c:v>
                </c:pt>
                <c:pt idx="4458">
                  <c:v>0.67380787037037038</c:v>
                </c:pt>
                <c:pt idx="4459">
                  <c:v>0.67450231481481471</c:v>
                </c:pt>
                <c:pt idx="4460">
                  <c:v>0.67519675925925926</c:v>
                </c:pt>
                <c:pt idx="4461">
                  <c:v>0.6758912037037037</c:v>
                </c:pt>
                <c:pt idx="4462">
                  <c:v>0.67658564814814814</c:v>
                </c:pt>
                <c:pt idx="4463">
                  <c:v>0.6772800925925927</c:v>
                </c:pt>
                <c:pt idx="4464">
                  <c:v>0.67797453703703703</c:v>
                </c:pt>
                <c:pt idx="4465">
                  <c:v>0.67866898148148147</c:v>
                </c:pt>
                <c:pt idx="4466">
                  <c:v>0.67936342592592591</c:v>
                </c:pt>
                <c:pt idx="4467">
                  <c:v>0.68005787037037047</c:v>
                </c:pt>
                <c:pt idx="4468">
                  <c:v>0.6807523148148148</c:v>
                </c:pt>
                <c:pt idx="4469">
                  <c:v>0.68144675925925924</c:v>
                </c:pt>
                <c:pt idx="4470">
                  <c:v>0.68214120370370368</c:v>
                </c:pt>
                <c:pt idx="4471">
                  <c:v>0.68283564814814823</c:v>
                </c:pt>
                <c:pt idx="4472">
                  <c:v>0.68353009259259256</c:v>
                </c:pt>
                <c:pt idx="4473">
                  <c:v>0.68422453703703701</c:v>
                </c:pt>
                <c:pt idx="4474">
                  <c:v>0.68491898148148145</c:v>
                </c:pt>
                <c:pt idx="4475">
                  <c:v>0.685613425925926</c:v>
                </c:pt>
                <c:pt idx="4476">
                  <c:v>0.68630787037037033</c:v>
                </c:pt>
                <c:pt idx="4477">
                  <c:v>0.68700231481481477</c:v>
                </c:pt>
                <c:pt idx="4478">
                  <c:v>0.68769675925925933</c:v>
                </c:pt>
                <c:pt idx="4479">
                  <c:v>0.68839120370370377</c:v>
                </c:pt>
                <c:pt idx="4480">
                  <c:v>0.6890856481481481</c:v>
                </c:pt>
                <c:pt idx="4481">
                  <c:v>0.68978009259259254</c:v>
                </c:pt>
                <c:pt idx="4482">
                  <c:v>0.69047453703703709</c:v>
                </c:pt>
                <c:pt idx="4483">
                  <c:v>0.69116898148148154</c:v>
                </c:pt>
                <c:pt idx="4484">
                  <c:v>0.69186342592592587</c:v>
                </c:pt>
                <c:pt idx="4485">
                  <c:v>0.69255787037037031</c:v>
                </c:pt>
                <c:pt idx="4486">
                  <c:v>0.69325231481481486</c:v>
                </c:pt>
                <c:pt idx="4487">
                  <c:v>0.6939467592592593</c:v>
                </c:pt>
                <c:pt idx="4488">
                  <c:v>0.69464120370370364</c:v>
                </c:pt>
                <c:pt idx="4489">
                  <c:v>0.69533564814814808</c:v>
                </c:pt>
                <c:pt idx="4490">
                  <c:v>0.69603009259259263</c:v>
                </c:pt>
                <c:pt idx="4491">
                  <c:v>0.69672453703703707</c:v>
                </c:pt>
                <c:pt idx="4492">
                  <c:v>0.6974189814814814</c:v>
                </c:pt>
                <c:pt idx="4493">
                  <c:v>0.69811342592592596</c:v>
                </c:pt>
                <c:pt idx="4494">
                  <c:v>0.6988078703703704</c:v>
                </c:pt>
                <c:pt idx="4495">
                  <c:v>0.69950231481481484</c:v>
                </c:pt>
                <c:pt idx="4496">
                  <c:v>0.70019675925925917</c:v>
                </c:pt>
                <c:pt idx="4497">
                  <c:v>0.70089120370370372</c:v>
                </c:pt>
                <c:pt idx="4498">
                  <c:v>0.70158564814814817</c:v>
                </c:pt>
                <c:pt idx="4499">
                  <c:v>0.70228009259259261</c:v>
                </c:pt>
                <c:pt idx="4500">
                  <c:v>0.70297453703703694</c:v>
                </c:pt>
                <c:pt idx="4501">
                  <c:v>0.70366898148148149</c:v>
                </c:pt>
                <c:pt idx="4502">
                  <c:v>0.70436342592592593</c:v>
                </c:pt>
                <c:pt idx="4503">
                  <c:v>0.70505787037037038</c:v>
                </c:pt>
                <c:pt idx="4504">
                  <c:v>0.70575231481481471</c:v>
                </c:pt>
                <c:pt idx="4505">
                  <c:v>0.70644675925925926</c:v>
                </c:pt>
                <c:pt idx="4506">
                  <c:v>0.7071412037037037</c:v>
                </c:pt>
                <c:pt idx="4507">
                  <c:v>0.70783564814814814</c:v>
                </c:pt>
                <c:pt idx="4508">
                  <c:v>0.7085300925925927</c:v>
                </c:pt>
                <c:pt idx="4509">
                  <c:v>0.70922453703703703</c:v>
                </c:pt>
                <c:pt idx="4510">
                  <c:v>0.70991898148148147</c:v>
                </c:pt>
                <c:pt idx="4511">
                  <c:v>0.71061342592592591</c:v>
                </c:pt>
                <c:pt idx="4512">
                  <c:v>0.71130787037037047</c:v>
                </c:pt>
                <c:pt idx="4513">
                  <c:v>0.7120023148148148</c:v>
                </c:pt>
                <c:pt idx="4514">
                  <c:v>0.71269675925925924</c:v>
                </c:pt>
                <c:pt idx="4515">
                  <c:v>0.71339120370370368</c:v>
                </c:pt>
                <c:pt idx="4516">
                  <c:v>0.71408564814814823</c:v>
                </c:pt>
                <c:pt idx="4517">
                  <c:v>0.71478009259259256</c:v>
                </c:pt>
                <c:pt idx="4518">
                  <c:v>0.71547453703703701</c:v>
                </c:pt>
                <c:pt idx="4519">
                  <c:v>0.71616898148148145</c:v>
                </c:pt>
                <c:pt idx="4520">
                  <c:v>0.716863425925926</c:v>
                </c:pt>
                <c:pt idx="4521">
                  <c:v>0.71755787037037033</c:v>
                </c:pt>
                <c:pt idx="4522">
                  <c:v>0.71825231481481477</c:v>
                </c:pt>
                <c:pt idx="4523">
                  <c:v>0.71894675925925933</c:v>
                </c:pt>
                <c:pt idx="4524">
                  <c:v>0.71964120370370377</c:v>
                </c:pt>
                <c:pt idx="4525">
                  <c:v>0.7203356481481481</c:v>
                </c:pt>
                <c:pt idx="4526">
                  <c:v>0.72103009259259254</c:v>
                </c:pt>
                <c:pt idx="4527">
                  <c:v>0.72172453703703709</c:v>
                </c:pt>
                <c:pt idx="4528">
                  <c:v>0.72241898148148154</c:v>
                </c:pt>
                <c:pt idx="4529">
                  <c:v>0.72311342592592587</c:v>
                </c:pt>
                <c:pt idx="4530">
                  <c:v>0.72380787037037031</c:v>
                </c:pt>
                <c:pt idx="4531">
                  <c:v>0.72450231481481486</c:v>
                </c:pt>
                <c:pt idx="4532">
                  <c:v>0.7251967592592593</c:v>
                </c:pt>
                <c:pt idx="4533">
                  <c:v>0.72589120370370364</c:v>
                </c:pt>
                <c:pt idx="4534">
                  <c:v>0.72658564814814808</c:v>
                </c:pt>
                <c:pt idx="4535">
                  <c:v>0.72728009259259263</c:v>
                </c:pt>
                <c:pt idx="4536">
                  <c:v>0.72797453703703707</c:v>
                </c:pt>
                <c:pt idx="4537">
                  <c:v>0.7286689814814814</c:v>
                </c:pt>
                <c:pt idx="4538">
                  <c:v>0.72936342592592596</c:v>
                </c:pt>
                <c:pt idx="4539">
                  <c:v>0.7300578703703704</c:v>
                </c:pt>
                <c:pt idx="4540">
                  <c:v>0.73075231481481484</c:v>
                </c:pt>
                <c:pt idx="4541">
                  <c:v>0.73144675925925917</c:v>
                </c:pt>
                <c:pt idx="4542">
                  <c:v>0.73214120370370372</c:v>
                </c:pt>
                <c:pt idx="4543">
                  <c:v>0.73283564814814817</c:v>
                </c:pt>
                <c:pt idx="4544">
                  <c:v>0.73353009259259261</c:v>
                </c:pt>
                <c:pt idx="4545">
                  <c:v>0.73422453703703694</c:v>
                </c:pt>
                <c:pt idx="4546">
                  <c:v>0.73491898148148149</c:v>
                </c:pt>
                <c:pt idx="4547">
                  <c:v>0.73561342592592593</c:v>
                </c:pt>
                <c:pt idx="4548">
                  <c:v>0.73630787037037038</c:v>
                </c:pt>
                <c:pt idx="4549">
                  <c:v>0.73700231481481471</c:v>
                </c:pt>
                <c:pt idx="4550">
                  <c:v>0.73769675925925926</c:v>
                </c:pt>
                <c:pt idx="4551">
                  <c:v>0.7383912037037037</c:v>
                </c:pt>
                <c:pt idx="4552">
                  <c:v>0.73908564814814814</c:v>
                </c:pt>
                <c:pt idx="4553">
                  <c:v>0.7397800925925927</c:v>
                </c:pt>
                <c:pt idx="4554">
                  <c:v>0.74047453703703703</c:v>
                </c:pt>
                <c:pt idx="4555">
                  <c:v>0.74116898148148147</c:v>
                </c:pt>
                <c:pt idx="4556">
                  <c:v>0.74186342592592591</c:v>
                </c:pt>
                <c:pt idx="4557">
                  <c:v>0.74255787037037047</c:v>
                </c:pt>
                <c:pt idx="4558">
                  <c:v>0.7432523148148148</c:v>
                </c:pt>
                <c:pt idx="4559">
                  <c:v>0.74394675925925924</c:v>
                </c:pt>
                <c:pt idx="4560">
                  <c:v>0.74464120370370368</c:v>
                </c:pt>
                <c:pt idx="4561">
                  <c:v>0.74533564814814823</c:v>
                </c:pt>
                <c:pt idx="4562">
                  <c:v>0.74603009259259256</c:v>
                </c:pt>
                <c:pt idx="4563">
                  <c:v>0.74672453703703701</c:v>
                </c:pt>
                <c:pt idx="4564">
                  <c:v>0.74741898148148145</c:v>
                </c:pt>
                <c:pt idx="4565">
                  <c:v>0.748113425925926</c:v>
                </c:pt>
                <c:pt idx="4566">
                  <c:v>0.74880787037037033</c:v>
                </c:pt>
                <c:pt idx="4567">
                  <c:v>0.74950231481481477</c:v>
                </c:pt>
                <c:pt idx="4568">
                  <c:v>0.75019675925925933</c:v>
                </c:pt>
                <c:pt idx="4569">
                  <c:v>0.75089120370370377</c:v>
                </c:pt>
                <c:pt idx="4570">
                  <c:v>0.7515856481481481</c:v>
                </c:pt>
                <c:pt idx="4571">
                  <c:v>0.75228009259259254</c:v>
                </c:pt>
                <c:pt idx="4572">
                  <c:v>0.75297453703703709</c:v>
                </c:pt>
                <c:pt idx="4573">
                  <c:v>0.75366898148148154</c:v>
                </c:pt>
                <c:pt idx="4574">
                  <c:v>0.75436342592592587</c:v>
                </c:pt>
                <c:pt idx="4575">
                  <c:v>0.75505787037037031</c:v>
                </c:pt>
                <c:pt idx="4576">
                  <c:v>0.75575231481481486</c:v>
                </c:pt>
                <c:pt idx="4577">
                  <c:v>0.7564467592592593</c:v>
                </c:pt>
                <c:pt idx="4578">
                  <c:v>0.75714120370370364</c:v>
                </c:pt>
                <c:pt idx="4579">
                  <c:v>0.75783564814814808</c:v>
                </c:pt>
                <c:pt idx="4580">
                  <c:v>0.75853009259259263</c:v>
                </c:pt>
                <c:pt idx="4581">
                  <c:v>0.75922453703703707</c:v>
                </c:pt>
                <c:pt idx="4582">
                  <c:v>0.7599189814814814</c:v>
                </c:pt>
                <c:pt idx="4583">
                  <c:v>0.76061342592592596</c:v>
                </c:pt>
                <c:pt idx="4584">
                  <c:v>0.7613078703703704</c:v>
                </c:pt>
                <c:pt idx="4585">
                  <c:v>0.76200231481481484</c:v>
                </c:pt>
                <c:pt idx="4586">
                  <c:v>0.76269675925925917</c:v>
                </c:pt>
                <c:pt idx="4587">
                  <c:v>0.76339120370370372</c:v>
                </c:pt>
                <c:pt idx="4588">
                  <c:v>0.76408564814814817</c:v>
                </c:pt>
                <c:pt idx="4589">
                  <c:v>0.76478009259259261</c:v>
                </c:pt>
                <c:pt idx="4590">
                  <c:v>0.76547453703703694</c:v>
                </c:pt>
                <c:pt idx="4591">
                  <c:v>0.76616898148148149</c:v>
                </c:pt>
                <c:pt idx="4592">
                  <c:v>0.76686342592592593</c:v>
                </c:pt>
                <c:pt idx="4593">
                  <c:v>0.76755787037037038</c:v>
                </c:pt>
                <c:pt idx="4594">
                  <c:v>0.76825231481481471</c:v>
                </c:pt>
                <c:pt idx="4595">
                  <c:v>0.76894675925925926</c:v>
                </c:pt>
                <c:pt idx="4596">
                  <c:v>0.7696412037037037</c:v>
                </c:pt>
                <c:pt idx="4597">
                  <c:v>0.77033564814814814</c:v>
                </c:pt>
                <c:pt idx="4598">
                  <c:v>0.7710300925925927</c:v>
                </c:pt>
                <c:pt idx="4599">
                  <c:v>0.77172453703703703</c:v>
                </c:pt>
                <c:pt idx="4600">
                  <c:v>0.77241898148148147</c:v>
                </c:pt>
                <c:pt idx="4601">
                  <c:v>0.77311342592592591</c:v>
                </c:pt>
                <c:pt idx="4602">
                  <c:v>0.77380787037037047</c:v>
                </c:pt>
                <c:pt idx="4603">
                  <c:v>0.7745023148148148</c:v>
                </c:pt>
                <c:pt idx="4604">
                  <c:v>0.77519675925925924</c:v>
                </c:pt>
                <c:pt idx="4605">
                  <c:v>0.77589120370370368</c:v>
                </c:pt>
                <c:pt idx="4606">
                  <c:v>0.77658564814814823</c:v>
                </c:pt>
                <c:pt idx="4607">
                  <c:v>0.77728009259259256</c:v>
                </c:pt>
                <c:pt idx="4608">
                  <c:v>0.77797453703703701</c:v>
                </c:pt>
                <c:pt idx="4609">
                  <c:v>0.77866898148148145</c:v>
                </c:pt>
                <c:pt idx="4610">
                  <c:v>0.779363425925926</c:v>
                </c:pt>
                <c:pt idx="4611">
                  <c:v>0.78005787037037033</c:v>
                </c:pt>
                <c:pt idx="4612">
                  <c:v>0.78075231481481477</c:v>
                </c:pt>
                <c:pt idx="4613">
                  <c:v>0.78144675925925933</c:v>
                </c:pt>
                <c:pt idx="4614">
                  <c:v>0.78214120370370377</c:v>
                </c:pt>
                <c:pt idx="4615">
                  <c:v>0.7828356481481481</c:v>
                </c:pt>
                <c:pt idx="4616">
                  <c:v>0.78353009259259254</c:v>
                </c:pt>
                <c:pt idx="4617">
                  <c:v>0.78422453703703709</c:v>
                </c:pt>
                <c:pt idx="4618">
                  <c:v>0.78491898148148154</c:v>
                </c:pt>
                <c:pt idx="4619">
                  <c:v>0.78561342592592587</c:v>
                </c:pt>
                <c:pt idx="4620">
                  <c:v>0.78630787037037031</c:v>
                </c:pt>
                <c:pt idx="4621">
                  <c:v>0.78700231481481486</c:v>
                </c:pt>
                <c:pt idx="4622">
                  <c:v>0.7876967592592593</c:v>
                </c:pt>
                <c:pt idx="4623">
                  <c:v>0.78839120370370364</c:v>
                </c:pt>
                <c:pt idx="4624">
                  <c:v>0.78908564814814808</c:v>
                </c:pt>
                <c:pt idx="4625">
                  <c:v>0.78978009259259263</c:v>
                </c:pt>
                <c:pt idx="4626">
                  <c:v>0.79047453703703707</c:v>
                </c:pt>
                <c:pt idx="4627">
                  <c:v>0.7911689814814814</c:v>
                </c:pt>
                <c:pt idx="4628">
                  <c:v>0.79186342592592596</c:v>
                </c:pt>
                <c:pt idx="4629">
                  <c:v>0.7925578703703704</c:v>
                </c:pt>
                <c:pt idx="4630">
                  <c:v>0.79325231481481484</c:v>
                </c:pt>
                <c:pt idx="4631">
                  <c:v>0.79394675925925917</c:v>
                </c:pt>
                <c:pt idx="4632">
                  <c:v>0.79464120370370372</c:v>
                </c:pt>
                <c:pt idx="4633">
                  <c:v>0.79533564814814817</c:v>
                </c:pt>
                <c:pt idx="4634">
                  <c:v>0.79603009259259261</c:v>
                </c:pt>
                <c:pt idx="4635">
                  <c:v>0.79672453703703694</c:v>
                </c:pt>
                <c:pt idx="4636">
                  <c:v>0.79741898148148149</c:v>
                </c:pt>
                <c:pt idx="4637">
                  <c:v>0.79811342592592593</c:v>
                </c:pt>
                <c:pt idx="4638">
                  <c:v>0.79880787037037038</c:v>
                </c:pt>
                <c:pt idx="4639">
                  <c:v>0.79950231481481471</c:v>
                </c:pt>
                <c:pt idx="4640">
                  <c:v>0.80019675925925926</c:v>
                </c:pt>
                <c:pt idx="4641">
                  <c:v>0.8008912037037037</c:v>
                </c:pt>
                <c:pt idx="4642">
                  <c:v>0.80158564814814814</c:v>
                </c:pt>
                <c:pt idx="4643">
                  <c:v>0.8022800925925927</c:v>
                </c:pt>
                <c:pt idx="4644">
                  <c:v>0.80297453703703703</c:v>
                </c:pt>
                <c:pt idx="4645">
                  <c:v>0.80366898148148147</c:v>
                </c:pt>
                <c:pt idx="4646">
                  <c:v>0.80436342592592591</c:v>
                </c:pt>
                <c:pt idx="4647">
                  <c:v>0.80505787037037047</c:v>
                </c:pt>
                <c:pt idx="4648">
                  <c:v>0.8057523148148148</c:v>
                </c:pt>
                <c:pt idx="4649">
                  <c:v>0.80644675925925924</c:v>
                </c:pt>
                <c:pt idx="4650">
                  <c:v>0.80714120370370368</c:v>
                </c:pt>
                <c:pt idx="4651">
                  <c:v>0.80783564814814823</c:v>
                </c:pt>
                <c:pt idx="4652">
                  <c:v>0.80853009259259256</c:v>
                </c:pt>
                <c:pt idx="4653">
                  <c:v>0.80922453703703701</c:v>
                </c:pt>
                <c:pt idx="4654">
                  <c:v>0.80991898148148145</c:v>
                </c:pt>
                <c:pt idx="4655">
                  <c:v>0.810613425925926</c:v>
                </c:pt>
                <c:pt idx="4656">
                  <c:v>0.81130787037037033</c:v>
                </c:pt>
                <c:pt idx="4657">
                  <c:v>0.81200231481481477</c:v>
                </c:pt>
                <c:pt idx="4658">
                  <c:v>0.81269675925925933</c:v>
                </c:pt>
                <c:pt idx="4659">
                  <c:v>0.81339120370370377</c:v>
                </c:pt>
                <c:pt idx="4660">
                  <c:v>0.8140856481481481</c:v>
                </c:pt>
                <c:pt idx="4661">
                  <c:v>0.81478009259259254</c:v>
                </c:pt>
                <c:pt idx="4662">
                  <c:v>0.81547453703703709</c:v>
                </c:pt>
                <c:pt idx="4663">
                  <c:v>0.81616898148148154</c:v>
                </c:pt>
                <c:pt idx="4664">
                  <c:v>0.81686342592592587</c:v>
                </c:pt>
                <c:pt idx="4665">
                  <c:v>0.81755787037037031</c:v>
                </c:pt>
                <c:pt idx="4666">
                  <c:v>0.81825231481481486</c:v>
                </c:pt>
                <c:pt idx="4667">
                  <c:v>0.8189467592592593</c:v>
                </c:pt>
                <c:pt idx="4668">
                  <c:v>0.81964120370370364</c:v>
                </c:pt>
                <c:pt idx="4669">
                  <c:v>0.82033564814814808</c:v>
                </c:pt>
                <c:pt idx="4670">
                  <c:v>0.82103009259259263</c:v>
                </c:pt>
                <c:pt idx="4671">
                  <c:v>0.82172453703703707</c:v>
                </c:pt>
                <c:pt idx="4672">
                  <c:v>0.8224189814814814</c:v>
                </c:pt>
                <c:pt idx="4673">
                  <c:v>0.82311342592592596</c:v>
                </c:pt>
                <c:pt idx="4674">
                  <c:v>0.8238078703703704</c:v>
                </c:pt>
                <c:pt idx="4675">
                  <c:v>0.82450231481481484</c:v>
                </c:pt>
                <c:pt idx="4676">
                  <c:v>0.82519675925925917</c:v>
                </c:pt>
                <c:pt idx="4677">
                  <c:v>0.82589120370370372</c:v>
                </c:pt>
                <c:pt idx="4678">
                  <c:v>0.82658564814814817</c:v>
                </c:pt>
                <c:pt idx="4679">
                  <c:v>0.82728009259259261</c:v>
                </c:pt>
                <c:pt idx="4680">
                  <c:v>0.82797453703703694</c:v>
                </c:pt>
                <c:pt idx="4681">
                  <c:v>0.82866898148148149</c:v>
                </c:pt>
                <c:pt idx="4682">
                  <c:v>0.82936342592592593</c:v>
                </c:pt>
                <c:pt idx="4683">
                  <c:v>0.83005787037037038</c:v>
                </c:pt>
                <c:pt idx="4684">
                  <c:v>0.83075231481481471</c:v>
                </c:pt>
                <c:pt idx="4685">
                  <c:v>0.83144675925925926</c:v>
                </c:pt>
                <c:pt idx="4686">
                  <c:v>0.8321412037037037</c:v>
                </c:pt>
                <c:pt idx="4687">
                  <c:v>0.83283564814814814</c:v>
                </c:pt>
                <c:pt idx="4688">
                  <c:v>0.8335300925925927</c:v>
                </c:pt>
                <c:pt idx="4689">
                  <c:v>0.83422453703703703</c:v>
                </c:pt>
                <c:pt idx="4690">
                  <c:v>0.83491898148148147</c:v>
                </c:pt>
                <c:pt idx="4691">
                  <c:v>0.83561342592592591</c:v>
                </c:pt>
                <c:pt idx="4692">
                  <c:v>0.83630787037037047</c:v>
                </c:pt>
                <c:pt idx="4693">
                  <c:v>0.8370023148148148</c:v>
                </c:pt>
                <c:pt idx="4694">
                  <c:v>0.83769675925925924</c:v>
                </c:pt>
                <c:pt idx="4695">
                  <c:v>0.83839120370370368</c:v>
                </c:pt>
                <c:pt idx="4696">
                  <c:v>0.83908564814814823</c:v>
                </c:pt>
                <c:pt idx="4697">
                  <c:v>0.83978009259259256</c:v>
                </c:pt>
                <c:pt idx="4698">
                  <c:v>0.84047453703703701</c:v>
                </c:pt>
                <c:pt idx="4699">
                  <c:v>0.84116898148148145</c:v>
                </c:pt>
                <c:pt idx="4700">
                  <c:v>0.841863425925926</c:v>
                </c:pt>
                <c:pt idx="4701">
                  <c:v>0.84255787037037033</c:v>
                </c:pt>
                <c:pt idx="4702">
                  <c:v>0.84325231481481477</c:v>
                </c:pt>
                <c:pt idx="4703">
                  <c:v>0.84394675925925933</c:v>
                </c:pt>
                <c:pt idx="4704">
                  <c:v>0.84464120370370377</c:v>
                </c:pt>
                <c:pt idx="4705">
                  <c:v>0.8453356481481481</c:v>
                </c:pt>
                <c:pt idx="4706">
                  <c:v>0.84603009259259254</c:v>
                </c:pt>
                <c:pt idx="4707">
                  <c:v>0.84672453703703709</c:v>
                </c:pt>
                <c:pt idx="4708">
                  <c:v>0.84741898148148154</c:v>
                </c:pt>
                <c:pt idx="4709">
                  <c:v>0.84811342592592587</c:v>
                </c:pt>
                <c:pt idx="4710">
                  <c:v>0.84880787037037031</c:v>
                </c:pt>
                <c:pt idx="4711">
                  <c:v>0.84950231481481486</c:v>
                </c:pt>
                <c:pt idx="4712">
                  <c:v>0.8501967592592593</c:v>
                </c:pt>
                <c:pt idx="4713">
                  <c:v>0.85089120370370364</c:v>
                </c:pt>
                <c:pt idx="4714">
                  <c:v>0.85158564814814808</c:v>
                </c:pt>
                <c:pt idx="4715">
                  <c:v>0.85228009259259263</c:v>
                </c:pt>
                <c:pt idx="4716">
                  <c:v>0.85297453703703707</c:v>
                </c:pt>
                <c:pt idx="4717">
                  <c:v>0.8536689814814814</c:v>
                </c:pt>
                <c:pt idx="4718">
                  <c:v>0.85436342592592596</c:v>
                </c:pt>
                <c:pt idx="4719">
                  <c:v>0.8550578703703704</c:v>
                </c:pt>
                <c:pt idx="4720">
                  <c:v>0.85575231481481484</c:v>
                </c:pt>
                <c:pt idx="4721">
                  <c:v>0.85644675925925917</c:v>
                </c:pt>
                <c:pt idx="4722">
                  <c:v>0.85714120370370372</c:v>
                </c:pt>
                <c:pt idx="4723">
                  <c:v>0.85783564814814817</c:v>
                </c:pt>
                <c:pt idx="4724">
                  <c:v>0.85853009259259261</c:v>
                </c:pt>
                <c:pt idx="4725">
                  <c:v>0.85922453703703694</c:v>
                </c:pt>
                <c:pt idx="4726">
                  <c:v>0.85991898148148149</c:v>
                </c:pt>
                <c:pt idx="4727">
                  <c:v>0.86061342592592593</c:v>
                </c:pt>
                <c:pt idx="4728">
                  <c:v>0.86130787037037038</c:v>
                </c:pt>
                <c:pt idx="4729">
                  <c:v>0.86200231481481471</c:v>
                </c:pt>
                <c:pt idx="4730">
                  <c:v>0.86269675925925926</c:v>
                </c:pt>
                <c:pt idx="4731">
                  <c:v>0.8633912037037037</c:v>
                </c:pt>
                <c:pt idx="4732">
                  <c:v>0.86408564814814814</c:v>
                </c:pt>
                <c:pt idx="4733">
                  <c:v>0.8647800925925927</c:v>
                </c:pt>
                <c:pt idx="4734">
                  <c:v>0.86547453703703703</c:v>
                </c:pt>
                <c:pt idx="4735">
                  <c:v>0.86616898148148147</c:v>
                </c:pt>
                <c:pt idx="4736">
                  <c:v>0.86686342592592591</c:v>
                </c:pt>
                <c:pt idx="4737">
                  <c:v>0.86755787037037047</c:v>
                </c:pt>
                <c:pt idx="4738">
                  <c:v>0.8682523148148148</c:v>
                </c:pt>
                <c:pt idx="4739">
                  <c:v>0.86894675925925924</c:v>
                </c:pt>
                <c:pt idx="4740">
                  <c:v>0.86964120370370368</c:v>
                </c:pt>
                <c:pt idx="4741">
                  <c:v>0.87033564814814823</c:v>
                </c:pt>
                <c:pt idx="4742">
                  <c:v>0.87103009259259256</c:v>
                </c:pt>
                <c:pt idx="4743">
                  <c:v>0.87172453703703701</c:v>
                </c:pt>
                <c:pt idx="4744">
                  <c:v>0.87241898148148145</c:v>
                </c:pt>
                <c:pt idx="4745">
                  <c:v>0.873113425925926</c:v>
                </c:pt>
                <c:pt idx="4746">
                  <c:v>0.87380787037037033</c:v>
                </c:pt>
                <c:pt idx="4747">
                  <c:v>0.87450231481481477</c:v>
                </c:pt>
                <c:pt idx="4748">
                  <c:v>0.87519675925925933</c:v>
                </c:pt>
                <c:pt idx="4749">
                  <c:v>0.87589120370370377</c:v>
                </c:pt>
                <c:pt idx="4750">
                  <c:v>0.8765856481481481</c:v>
                </c:pt>
                <c:pt idx="4751">
                  <c:v>0.87728009259259254</c:v>
                </c:pt>
                <c:pt idx="4752">
                  <c:v>0.87797453703703709</c:v>
                </c:pt>
                <c:pt idx="4753">
                  <c:v>0.87866898148148154</c:v>
                </c:pt>
                <c:pt idx="4754">
                  <c:v>0.87936342592592587</c:v>
                </c:pt>
                <c:pt idx="4755">
                  <c:v>0.88005787037037031</c:v>
                </c:pt>
                <c:pt idx="4756">
                  <c:v>0.88075231481481486</c:v>
                </c:pt>
                <c:pt idx="4757">
                  <c:v>0.8814467592592593</c:v>
                </c:pt>
                <c:pt idx="4758">
                  <c:v>0.88214120370370364</c:v>
                </c:pt>
                <c:pt idx="4759">
                  <c:v>0.88283564814814808</c:v>
                </c:pt>
                <c:pt idx="4760">
                  <c:v>0.88353009259259263</c:v>
                </c:pt>
                <c:pt idx="4761">
                  <c:v>0.88422453703703707</c:v>
                </c:pt>
                <c:pt idx="4762">
                  <c:v>0.8849189814814814</c:v>
                </c:pt>
                <c:pt idx="4763">
                  <c:v>0.88561342592592596</c:v>
                </c:pt>
                <c:pt idx="4764">
                  <c:v>0.8863078703703704</c:v>
                </c:pt>
                <c:pt idx="4765">
                  <c:v>0.88700231481481484</c:v>
                </c:pt>
                <c:pt idx="4766">
                  <c:v>0.88769675925925917</c:v>
                </c:pt>
                <c:pt idx="4767">
                  <c:v>0.88839120370370372</c:v>
                </c:pt>
                <c:pt idx="4768">
                  <c:v>0.88908564814814817</c:v>
                </c:pt>
                <c:pt idx="4769">
                  <c:v>0.88978009259259261</c:v>
                </c:pt>
                <c:pt idx="4770">
                  <c:v>0.89047453703703694</c:v>
                </c:pt>
                <c:pt idx="4771">
                  <c:v>0.89116898148148149</c:v>
                </c:pt>
                <c:pt idx="4772">
                  <c:v>0.89186342592592593</c:v>
                </c:pt>
                <c:pt idx="4773">
                  <c:v>0.89255787037037038</c:v>
                </c:pt>
                <c:pt idx="4774">
                  <c:v>0.89325231481481471</c:v>
                </c:pt>
                <c:pt idx="4775">
                  <c:v>0.89394675925925926</c:v>
                </c:pt>
                <c:pt idx="4776">
                  <c:v>0.8946412037037037</c:v>
                </c:pt>
                <c:pt idx="4777">
                  <c:v>0.89533564814814814</c:v>
                </c:pt>
                <c:pt idx="4778">
                  <c:v>0.8960300925925927</c:v>
                </c:pt>
                <c:pt idx="4779">
                  <c:v>0.89672453703703703</c:v>
                </c:pt>
                <c:pt idx="4780">
                  <c:v>0.89741898148148147</c:v>
                </c:pt>
                <c:pt idx="4781">
                  <c:v>0.89811342592592591</c:v>
                </c:pt>
                <c:pt idx="4782">
                  <c:v>0.89880787037037047</c:v>
                </c:pt>
                <c:pt idx="4783">
                  <c:v>0.8995023148148148</c:v>
                </c:pt>
                <c:pt idx="4784">
                  <c:v>0.90019675925925924</c:v>
                </c:pt>
                <c:pt idx="4785">
                  <c:v>0.90089120370370368</c:v>
                </c:pt>
                <c:pt idx="4786">
                  <c:v>0.90158564814814823</c:v>
                </c:pt>
                <c:pt idx="4787">
                  <c:v>0.90228009259259256</c:v>
                </c:pt>
                <c:pt idx="4788">
                  <c:v>0.90297453703703701</c:v>
                </c:pt>
                <c:pt idx="4789">
                  <c:v>0.90366898148148145</c:v>
                </c:pt>
                <c:pt idx="4790">
                  <c:v>0.904363425925926</c:v>
                </c:pt>
                <c:pt idx="4791">
                  <c:v>0.90505787037037033</c:v>
                </c:pt>
                <c:pt idx="4792">
                  <c:v>0.90575231481481477</c:v>
                </c:pt>
                <c:pt idx="4793">
                  <c:v>0.90644675925925933</c:v>
                </c:pt>
                <c:pt idx="4794">
                  <c:v>0.90714120370370377</c:v>
                </c:pt>
                <c:pt idx="4795">
                  <c:v>0.9078356481481481</c:v>
                </c:pt>
                <c:pt idx="4796">
                  <c:v>0.90853009259259254</c:v>
                </c:pt>
                <c:pt idx="4797">
                  <c:v>0.90922453703703709</c:v>
                </c:pt>
                <c:pt idx="4798">
                  <c:v>0.90991898148148154</c:v>
                </c:pt>
                <c:pt idx="4799">
                  <c:v>0.91061342592592587</c:v>
                </c:pt>
                <c:pt idx="4800">
                  <c:v>0.91130787037037031</c:v>
                </c:pt>
                <c:pt idx="4801">
                  <c:v>0.91200231481481486</c:v>
                </c:pt>
                <c:pt idx="4802">
                  <c:v>0.9126967592592593</c:v>
                </c:pt>
                <c:pt idx="4803">
                  <c:v>0.91339120370370364</c:v>
                </c:pt>
                <c:pt idx="4804">
                  <c:v>0.91408564814814808</c:v>
                </c:pt>
                <c:pt idx="4805">
                  <c:v>0.91478009259259263</c:v>
                </c:pt>
                <c:pt idx="4806">
                  <c:v>0.91547453703703707</c:v>
                </c:pt>
                <c:pt idx="4807">
                  <c:v>0.9161689814814814</c:v>
                </c:pt>
                <c:pt idx="4808">
                  <c:v>0.91686342592592596</c:v>
                </c:pt>
                <c:pt idx="4809">
                  <c:v>0.9175578703703704</c:v>
                </c:pt>
                <c:pt idx="4810">
                  <c:v>0.91825231481481484</c:v>
                </c:pt>
                <c:pt idx="4811">
                  <c:v>0.91894675925925917</c:v>
                </c:pt>
                <c:pt idx="4812">
                  <c:v>0.91964120370370372</c:v>
                </c:pt>
                <c:pt idx="4813">
                  <c:v>0.92033564814814817</c:v>
                </c:pt>
                <c:pt idx="4814">
                  <c:v>0.92103009259259261</c:v>
                </c:pt>
                <c:pt idx="4815">
                  <c:v>0.92172453703703694</c:v>
                </c:pt>
                <c:pt idx="4816">
                  <c:v>0.92241898148148149</c:v>
                </c:pt>
                <c:pt idx="4817">
                  <c:v>0.92311342592592593</c:v>
                </c:pt>
                <c:pt idx="4818">
                  <c:v>0.92380787037037038</c:v>
                </c:pt>
                <c:pt idx="4819">
                  <c:v>0.92450231481481471</c:v>
                </c:pt>
                <c:pt idx="4820">
                  <c:v>0.92519675925925926</c:v>
                </c:pt>
                <c:pt idx="4821">
                  <c:v>0.9258912037037037</c:v>
                </c:pt>
                <c:pt idx="4822">
                  <c:v>0.92658564814814814</c:v>
                </c:pt>
                <c:pt idx="4823">
                  <c:v>0.9272800925925927</c:v>
                </c:pt>
                <c:pt idx="4824">
                  <c:v>0.92797453703703703</c:v>
                </c:pt>
                <c:pt idx="4825">
                  <c:v>0.92866898148148147</c:v>
                </c:pt>
                <c:pt idx="4826">
                  <c:v>0.92936342592592591</c:v>
                </c:pt>
                <c:pt idx="4827">
                  <c:v>0.93005787037037047</c:v>
                </c:pt>
                <c:pt idx="4828">
                  <c:v>0.9307523148148148</c:v>
                </c:pt>
                <c:pt idx="4829">
                  <c:v>0.93144675925925924</c:v>
                </c:pt>
                <c:pt idx="4830">
                  <c:v>0.93214120370370368</c:v>
                </c:pt>
                <c:pt idx="4831">
                  <c:v>0.93283564814814823</c:v>
                </c:pt>
                <c:pt idx="4832">
                  <c:v>0.93353009259259256</c:v>
                </c:pt>
                <c:pt idx="4833">
                  <c:v>0.93422453703703701</c:v>
                </c:pt>
                <c:pt idx="4834">
                  <c:v>0.93491898148148145</c:v>
                </c:pt>
                <c:pt idx="4835">
                  <c:v>0.935613425925926</c:v>
                </c:pt>
                <c:pt idx="4836">
                  <c:v>0.93630787037037033</c:v>
                </c:pt>
                <c:pt idx="4837">
                  <c:v>0.93700231481481477</c:v>
                </c:pt>
                <c:pt idx="4838">
                  <c:v>0.93769675925925933</c:v>
                </c:pt>
                <c:pt idx="4839">
                  <c:v>0.93839120370370377</c:v>
                </c:pt>
                <c:pt idx="4840">
                  <c:v>0.9390856481481481</c:v>
                </c:pt>
                <c:pt idx="4841">
                  <c:v>0.93978009259259254</c:v>
                </c:pt>
                <c:pt idx="4842">
                  <c:v>0.94047453703703709</c:v>
                </c:pt>
                <c:pt idx="4843">
                  <c:v>0.94116898148148154</c:v>
                </c:pt>
                <c:pt idx="4844">
                  <c:v>0.94186342592592587</c:v>
                </c:pt>
                <c:pt idx="4845">
                  <c:v>0.94255787037037031</c:v>
                </c:pt>
                <c:pt idx="4846">
                  <c:v>0.94325231481481486</c:v>
                </c:pt>
                <c:pt idx="4847">
                  <c:v>0.9439467592592593</c:v>
                </c:pt>
                <c:pt idx="4848">
                  <c:v>0.94464120370370364</c:v>
                </c:pt>
                <c:pt idx="4849">
                  <c:v>0.94533564814814808</c:v>
                </c:pt>
                <c:pt idx="4850">
                  <c:v>0.94603009259259263</c:v>
                </c:pt>
                <c:pt idx="4851">
                  <c:v>0.94672453703703707</c:v>
                </c:pt>
                <c:pt idx="4852">
                  <c:v>0.9474189814814814</c:v>
                </c:pt>
                <c:pt idx="4853">
                  <c:v>0.94811342592592596</c:v>
                </c:pt>
                <c:pt idx="4854">
                  <c:v>0.9488078703703704</c:v>
                </c:pt>
                <c:pt idx="4855">
                  <c:v>0.94950231481481484</c:v>
                </c:pt>
                <c:pt idx="4856">
                  <c:v>0.95019675925925917</c:v>
                </c:pt>
                <c:pt idx="4857">
                  <c:v>0.95089120370370372</c:v>
                </c:pt>
                <c:pt idx="4858">
                  <c:v>0.95158564814814817</c:v>
                </c:pt>
                <c:pt idx="4859">
                  <c:v>0.95228009259259261</c:v>
                </c:pt>
                <c:pt idx="4860">
                  <c:v>0.95297453703703694</c:v>
                </c:pt>
                <c:pt idx="4861">
                  <c:v>0.95366898148148149</c:v>
                </c:pt>
                <c:pt idx="4862">
                  <c:v>0.95436342592592593</c:v>
                </c:pt>
                <c:pt idx="4863">
                  <c:v>0.95505787037037038</c:v>
                </c:pt>
                <c:pt idx="4864">
                  <c:v>0.95575231481481471</c:v>
                </c:pt>
                <c:pt idx="4865">
                  <c:v>0.95644675925925926</c:v>
                </c:pt>
                <c:pt idx="4866">
                  <c:v>0.9571412037037037</c:v>
                </c:pt>
                <c:pt idx="4867">
                  <c:v>0.95783564814814814</c:v>
                </c:pt>
                <c:pt idx="4868">
                  <c:v>0.9585300925925927</c:v>
                </c:pt>
                <c:pt idx="4869">
                  <c:v>0.95922453703703703</c:v>
                </c:pt>
                <c:pt idx="4870">
                  <c:v>0.95991898148148147</c:v>
                </c:pt>
                <c:pt idx="4871">
                  <c:v>0.96061342592592591</c:v>
                </c:pt>
                <c:pt idx="4872">
                  <c:v>0.96130787037037047</c:v>
                </c:pt>
                <c:pt idx="4873">
                  <c:v>0.9620023148148148</c:v>
                </c:pt>
                <c:pt idx="4874">
                  <c:v>0.96269675925925924</c:v>
                </c:pt>
                <c:pt idx="4875">
                  <c:v>0.96339120370370368</c:v>
                </c:pt>
                <c:pt idx="4876">
                  <c:v>0.96408564814814823</c:v>
                </c:pt>
                <c:pt idx="4877">
                  <c:v>0.96478009259259256</c:v>
                </c:pt>
                <c:pt idx="4878">
                  <c:v>0.96547453703703701</c:v>
                </c:pt>
                <c:pt idx="4879">
                  <c:v>0.96616898148148145</c:v>
                </c:pt>
                <c:pt idx="4880">
                  <c:v>0.966863425925926</c:v>
                </c:pt>
                <c:pt idx="4881">
                  <c:v>0.96755787037037033</c:v>
                </c:pt>
                <c:pt idx="4882">
                  <c:v>0.96825231481481477</c:v>
                </c:pt>
                <c:pt idx="4883">
                  <c:v>0.96894675925925933</c:v>
                </c:pt>
                <c:pt idx="4884">
                  <c:v>0.96964120370370377</c:v>
                </c:pt>
                <c:pt idx="4885">
                  <c:v>0.9703356481481481</c:v>
                </c:pt>
                <c:pt idx="4886">
                  <c:v>0.97103009259259254</c:v>
                </c:pt>
                <c:pt idx="4887">
                  <c:v>0.97172453703703709</c:v>
                </c:pt>
                <c:pt idx="4888">
                  <c:v>0.97241898148148154</c:v>
                </c:pt>
                <c:pt idx="4889">
                  <c:v>0.97311342592592587</c:v>
                </c:pt>
                <c:pt idx="4890">
                  <c:v>0.97380787037037031</c:v>
                </c:pt>
                <c:pt idx="4891">
                  <c:v>0.97450231481481486</c:v>
                </c:pt>
                <c:pt idx="4892">
                  <c:v>0.9751967592592593</c:v>
                </c:pt>
                <c:pt idx="4893">
                  <c:v>0.97589120370370364</c:v>
                </c:pt>
                <c:pt idx="4894">
                  <c:v>0.97658564814814808</c:v>
                </c:pt>
                <c:pt idx="4895">
                  <c:v>0.97728009259259263</c:v>
                </c:pt>
                <c:pt idx="4896">
                  <c:v>0.97797453703703707</c:v>
                </c:pt>
                <c:pt idx="4897">
                  <c:v>0.9786689814814814</c:v>
                </c:pt>
                <c:pt idx="4898">
                  <c:v>0.97936342592592596</c:v>
                </c:pt>
                <c:pt idx="4899">
                  <c:v>0.9800578703703704</c:v>
                </c:pt>
                <c:pt idx="4900">
                  <c:v>0.98075231481481484</c:v>
                </c:pt>
                <c:pt idx="4901">
                  <c:v>0.98144675925925917</c:v>
                </c:pt>
                <c:pt idx="4902">
                  <c:v>0.98214120370370372</c:v>
                </c:pt>
                <c:pt idx="4903">
                  <c:v>0.98283564814814817</c:v>
                </c:pt>
                <c:pt idx="4904">
                  <c:v>0.98353009259259261</c:v>
                </c:pt>
                <c:pt idx="4905">
                  <c:v>0.98422453703703694</c:v>
                </c:pt>
                <c:pt idx="4906">
                  <c:v>0.98491898148148149</c:v>
                </c:pt>
                <c:pt idx="4907">
                  <c:v>0.98561342592592593</c:v>
                </c:pt>
                <c:pt idx="4908">
                  <c:v>0.98630787037037038</c:v>
                </c:pt>
                <c:pt idx="4909">
                  <c:v>0.98700231481481471</c:v>
                </c:pt>
                <c:pt idx="4910">
                  <c:v>0.98769675925925926</c:v>
                </c:pt>
                <c:pt idx="4911">
                  <c:v>0.9883912037037037</c:v>
                </c:pt>
                <c:pt idx="4912">
                  <c:v>0.98908564814814814</c:v>
                </c:pt>
                <c:pt idx="4913">
                  <c:v>0.9897800925925927</c:v>
                </c:pt>
                <c:pt idx="4914">
                  <c:v>0.99047453703703703</c:v>
                </c:pt>
                <c:pt idx="4915">
                  <c:v>0.99116898148148147</c:v>
                </c:pt>
                <c:pt idx="4916">
                  <c:v>0.99186342592592591</c:v>
                </c:pt>
                <c:pt idx="4917">
                  <c:v>0.99255787037037047</c:v>
                </c:pt>
                <c:pt idx="4918">
                  <c:v>0.9932523148148148</c:v>
                </c:pt>
                <c:pt idx="4919">
                  <c:v>0.99394675925925924</c:v>
                </c:pt>
                <c:pt idx="4920">
                  <c:v>0.99464120370370368</c:v>
                </c:pt>
                <c:pt idx="4921">
                  <c:v>0.99533564814814823</c:v>
                </c:pt>
                <c:pt idx="4922">
                  <c:v>0.99603009259259256</c:v>
                </c:pt>
                <c:pt idx="4923">
                  <c:v>0.99672453703703701</c:v>
                </c:pt>
                <c:pt idx="4924">
                  <c:v>0.99741898148148145</c:v>
                </c:pt>
                <c:pt idx="4925">
                  <c:v>0.998113425925926</c:v>
                </c:pt>
                <c:pt idx="4926">
                  <c:v>0.99880787037037033</c:v>
                </c:pt>
                <c:pt idx="4927">
                  <c:v>0.99950231481481477</c:v>
                </c:pt>
                <c:pt idx="4928">
                  <c:v>1.9675925925925926E-4</c:v>
                </c:pt>
                <c:pt idx="4929">
                  <c:v>8.9120370370370362E-4</c:v>
                </c:pt>
                <c:pt idx="4930">
                  <c:v>1.5856481481481479E-3</c:v>
                </c:pt>
                <c:pt idx="4931">
                  <c:v>2.2800925925925927E-3</c:v>
                </c:pt>
                <c:pt idx="4932">
                  <c:v>2.9745370370370373E-3</c:v>
                </c:pt>
                <c:pt idx="4933">
                  <c:v>3.6689814814814814E-3</c:v>
                </c:pt>
                <c:pt idx="4934">
                  <c:v>4.363425925925926E-3</c:v>
                </c:pt>
                <c:pt idx="4935">
                  <c:v>5.0578703703703706E-3</c:v>
                </c:pt>
                <c:pt idx="4936">
                  <c:v>5.7523148148148143E-3</c:v>
                </c:pt>
                <c:pt idx="4937">
                  <c:v>6.4467592592592597E-3</c:v>
                </c:pt>
                <c:pt idx="4938">
                  <c:v>7.1412037037037043E-3</c:v>
                </c:pt>
                <c:pt idx="4939">
                  <c:v>7.8356481481481489E-3</c:v>
                </c:pt>
                <c:pt idx="4940">
                  <c:v>8.5300925925925926E-3</c:v>
                </c:pt>
                <c:pt idx="4941">
                  <c:v>9.2245370370370363E-3</c:v>
                </c:pt>
                <c:pt idx="4942">
                  <c:v>9.9189814814814817E-3</c:v>
                </c:pt>
                <c:pt idx="4943">
                  <c:v>1.0613425925925927E-2</c:v>
                </c:pt>
                <c:pt idx="4944">
                  <c:v>1.1307870370370371E-2</c:v>
                </c:pt>
                <c:pt idx="4945">
                  <c:v>1.2002314814814815E-2</c:v>
                </c:pt>
                <c:pt idx="4946">
                  <c:v>1.269675925925926E-2</c:v>
                </c:pt>
                <c:pt idx="4947">
                  <c:v>1.3391203703703704E-2</c:v>
                </c:pt>
                <c:pt idx="4948">
                  <c:v>1.4085648148148151E-2</c:v>
                </c:pt>
                <c:pt idx="4949">
                  <c:v>1.4780092592592595E-2</c:v>
                </c:pt>
                <c:pt idx="4950">
                  <c:v>1.5474537037037038E-2</c:v>
                </c:pt>
                <c:pt idx="4951">
                  <c:v>1.6168981481481482E-2</c:v>
                </c:pt>
                <c:pt idx="4952">
                  <c:v>1.6863425925925928E-2</c:v>
                </c:pt>
                <c:pt idx="4953">
                  <c:v>1.7557870370370373E-2</c:v>
                </c:pt>
                <c:pt idx="4954">
                  <c:v>1.8252314814814815E-2</c:v>
                </c:pt>
                <c:pt idx="4955">
                  <c:v>1.894675925925926E-2</c:v>
                </c:pt>
                <c:pt idx="4956">
                  <c:v>1.9641203703703706E-2</c:v>
                </c:pt>
                <c:pt idx="4957">
                  <c:v>2.0335648148148148E-2</c:v>
                </c:pt>
                <c:pt idx="4958">
                  <c:v>2.1030092592592597E-2</c:v>
                </c:pt>
                <c:pt idx="4959">
                  <c:v>2.1724537037037039E-2</c:v>
                </c:pt>
                <c:pt idx="4960">
                  <c:v>2.2418981481481481E-2</c:v>
                </c:pt>
                <c:pt idx="4961">
                  <c:v>2.3113425925925926E-2</c:v>
                </c:pt>
                <c:pt idx="4962">
                  <c:v>2.3807870370370368E-2</c:v>
                </c:pt>
                <c:pt idx="4963">
                  <c:v>2.4502314814814814E-2</c:v>
                </c:pt>
                <c:pt idx="4964">
                  <c:v>2.5196759259259256E-2</c:v>
                </c:pt>
                <c:pt idx="4965">
                  <c:v>2.5891203703703704E-2</c:v>
                </c:pt>
                <c:pt idx="4966">
                  <c:v>2.6585648148148146E-2</c:v>
                </c:pt>
                <c:pt idx="4967">
                  <c:v>2.7280092592592592E-2</c:v>
                </c:pt>
                <c:pt idx="4968">
                  <c:v>2.7974537037037034E-2</c:v>
                </c:pt>
                <c:pt idx="4969">
                  <c:v>2.8668981481481479E-2</c:v>
                </c:pt>
                <c:pt idx="4970">
                  <c:v>2.9363425925925921E-2</c:v>
                </c:pt>
                <c:pt idx="4971">
                  <c:v>3.005787037037037E-2</c:v>
                </c:pt>
                <c:pt idx="4972">
                  <c:v>3.0752314814814816E-2</c:v>
                </c:pt>
                <c:pt idx="4973">
                  <c:v>3.1446759259259258E-2</c:v>
                </c:pt>
                <c:pt idx="4974">
                  <c:v>3.2141203703703707E-2</c:v>
                </c:pt>
                <c:pt idx="4975">
                  <c:v>3.2835648148148149E-2</c:v>
                </c:pt>
                <c:pt idx="4976">
                  <c:v>3.3530092592592591E-2</c:v>
                </c:pt>
                <c:pt idx="4977">
                  <c:v>3.4224537037037032E-2</c:v>
                </c:pt>
                <c:pt idx="4978">
                  <c:v>3.4918981481481481E-2</c:v>
                </c:pt>
                <c:pt idx="4979">
                  <c:v>3.5613425925925923E-2</c:v>
                </c:pt>
                <c:pt idx="4980">
                  <c:v>3.6307870370370372E-2</c:v>
                </c:pt>
                <c:pt idx="4981">
                  <c:v>3.7002314814814814E-2</c:v>
                </c:pt>
                <c:pt idx="4982">
                  <c:v>3.7696759259259256E-2</c:v>
                </c:pt>
                <c:pt idx="4983">
                  <c:v>3.8391203703703698E-2</c:v>
                </c:pt>
                <c:pt idx="4984">
                  <c:v>3.9085648148148147E-2</c:v>
                </c:pt>
                <c:pt idx="4985">
                  <c:v>3.9780092592592589E-2</c:v>
                </c:pt>
                <c:pt idx="4986">
                  <c:v>4.0474537037037038E-2</c:v>
                </c:pt>
                <c:pt idx="4987">
                  <c:v>4.116898148148148E-2</c:v>
                </c:pt>
                <c:pt idx="4988">
                  <c:v>4.1863425925925929E-2</c:v>
                </c:pt>
                <c:pt idx="4989">
                  <c:v>4.2557870370370371E-2</c:v>
                </c:pt>
                <c:pt idx="4990">
                  <c:v>4.3252314814814813E-2</c:v>
                </c:pt>
                <c:pt idx="4991">
                  <c:v>4.3946759259259255E-2</c:v>
                </c:pt>
                <c:pt idx="4992">
                  <c:v>4.4641203703703704E-2</c:v>
                </c:pt>
                <c:pt idx="4993">
                  <c:v>4.5335648148148146E-2</c:v>
                </c:pt>
                <c:pt idx="4994">
                  <c:v>4.6030092592592588E-2</c:v>
                </c:pt>
                <c:pt idx="4995">
                  <c:v>4.6724537037037044E-2</c:v>
                </c:pt>
                <c:pt idx="4996">
                  <c:v>4.7418981481481486E-2</c:v>
                </c:pt>
                <c:pt idx="4997">
                  <c:v>4.8113425925925928E-2</c:v>
                </c:pt>
                <c:pt idx="4998">
                  <c:v>4.880787037037037E-2</c:v>
                </c:pt>
                <c:pt idx="4999">
                  <c:v>4.9502314814814818E-2</c:v>
                </c:pt>
                <c:pt idx="5000">
                  <c:v>5.019675925925926E-2</c:v>
                </c:pt>
                <c:pt idx="5001">
                  <c:v>5.0891203703703702E-2</c:v>
                </c:pt>
                <c:pt idx="5002">
                  <c:v>5.1585648148148144E-2</c:v>
                </c:pt>
                <c:pt idx="5003">
                  <c:v>5.2280092592592593E-2</c:v>
                </c:pt>
                <c:pt idx="5004">
                  <c:v>5.2974537037037035E-2</c:v>
                </c:pt>
                <c:pt idx="5005">
                  <c:v>5.3668981481481477E-2</c:v>
                </c:pt>
                <c:pt idx="5006">
                  <c:v>5.4363425925925933E-2</c:v>
                </c:pt>
                <c:pt idx="5007">
                  <c:v>5.5057870370370375E-2</c:v>
                </c:pt>
                <c:pt idx="5008">
                  <c:v>5.5752314814814817E-2</c:v>
                </c:pt>
                <c:pt idx="5009">
                  <c:v>5.6446759259259259E-2</c:v>
                </c:pt>
                <c:pt idx="5010">
                  <c:v>5.7141203703703708E-2</c:v>
                </c:pt>
                <c:pt idx="5011">
                  <c:v>5.783564814814815E-2</c:v>
                </c:pt>
                <c:pt idx="5012">
                  <c:v>5.8530092592592592E-2</c:v>
                </c:pt>
                <c:pt idx="5013">
                  <c:v>5.9224537037037041E-2</c:v>
                </c:pt>
                <c:pt idx="5014">
                  <c:v>5.9918981481481483E-2</c:v>
                </c:pt>
                <c:pt idx="5015">
                  <c:v>6.0613425925925925E-2</c:v>
                </c:pt>
                <c:pt idx="5016">
                  <c:v>6.1307870370370367E-2</c:v>
                </c:pt>
                <c:pt idx="5017">
                  <c:v>6.2002314814814809E-2</c:v>
                </c:pt>
                <c:pt idx="5018">
                  <c:v>6.2696759259259258E-2</c:v>
                </c:pt>
                <c:pt idx="5019">
                  <c:v>6.33912037037037E-2</c:v>
                </c:pt>
                <c:pt idx="5020">
                  <c:v>6.4085648148148142E-2</c:v>
                </c:pt>
                <c:pt idx="5021">
                  <c:v>6.4780092592592597E-2</c:v>
                </c:pt>
                <c:pt idx="5022">
                  <c:v>6.5474537037037039E-2</c:v>
                </c:pt>
                <c:pt idx="5023">
                  <c:v>6.6168981481481481E-2</c:v>
                </c:pt>
                <c:pt idx="5024">
                  <c:v>6.6863425925925923E-2</c:v>
                </c:pt>
                <c:pt idx="5025">
                  <c:v>6.7557870370370365E-2</c:v>
                </c:pt>
                <c:pt idx="5026">
                  <c:v>6.8252314814814807E-2</c:v>
                </c:pt>
                <c:pt idx="5027">
                  <c:v>6.8946759259259263E-2</c:v>
                </c:pt>
                <c:pt idx="5028">
                  <c:v>6.9641203703703705E-2</c:v>
                </c:pt>
                <c:pt idx="5029">
                  <c:v>7.0335648148148147E-2</c:v>
                </c:pt>
                <c:pt idx="5030">
                  <c:v>7.1030092592592589E-2</c:v>
                </c:pt>
                <c:pt idx="5031">
                  <c:v>7.1724537037037031E-2</c:v>
                </c:pt>
                <c:pt idx="5032">
                  <c:v>7.2418981481481473E-2</c:v>
                </c:pt>
                <c:pt idx="5033">
                  <c:v>7.3113425925925915E-2</c:v>
                </c:pt>
                <c:pt idx="5034">
                  <c:v>7.3807870370370371E-2</c:v>
                </c:pt>
                <c:pt idx="5035">
                  <c:v>7.4502314814814813E-2</c:v>
                </c:pt>
                <c:pt idx="5036">
                  <c:v>7.5196759259259269E-2</c:v>
                </c:pt>
                <c:pt idx="5037">
                  <c:v>7.5891203703703711E-2</c:v>
                </c:pt>
                <c:pt idx="5038">
                  <c:v>7.6585648148148153E-2</c:v>
                </c:pt>
                <c:pt idx="5039">
                  <c:v>7.7280092592592595E-2</c:v>
                </c:pt>
                <c:pt idx="5040">
                  <c:v>7.7974537037037037E-2</c:v>
                </c:pt>
                <c:pt idx="5041">
                  <c:v>7.8668981481481479E-2</c:v>
                </c:pt>
                <c:pt idx="5042">
                  <c:v>7.9363425925925921E-2</c:v>
                </c:pt>
                <c:pt idx="5043">
                  <c:v>8.0057870370370363E-2</c:v>
                </c:pt>
                <c:pt idx="5044">
                  <c:v>8.0752314814814818E-2</c:v>
                </c:pt>
                <c:pt idx="5045">
                  <c:v>8.144675925925926E-2</c:v>
                </c:pt>
                <c:pt idx="5046">
                  <c:v>8.2141203703703702E-2</c:v>
                </c:pt>
                <c:pt idx="5047">
                  <c:v>8.2835648148148144E-2</c:v>
                </c:pt>
                <c:pt idx="5048">
                  <c:v>8.3530092592592586E-2</c:v>
                </c:pt>
                <c:pt idx="5049">
                  <c:v>8.4224537037037028E-2</c:v>
                </c:pt>
                <c:pt idx="5050">
                  <c:v>8.4918981481481484E-2</c:v>
                </c:pt>
                <c:pt idx="5051">
                  <c:v>8.5613425925925926E-2</c:v>
                </c:pt>
                <c:pt idx="5052">
                  <c:v>8.6307870370370368E-2</c:v>
                </c:pt>
                <c:pt idx="5053">
                  <c:v>8.700231481481481E-2</c:v>
                </c:pt>
                <c:pt idx="5054">
                  <c:v>8.7696759259259252E-2</c:v>
                </c:pt>
                <c:pt idx="5055">
                  <c:v>8.8391203703703694E-2</c:v>
                </c:pt>
                <c:pt idx="5056">
                  <c:v>8.9085648148148136E-2</c:v>
                </c:pt>
                <c:pt idx="5057">
                  <c:v>8.9780092592592606E-2</c:v>
                </c:pt>
                <c:pt idx="5058">
                  <c:v>9.0474537037037048E-2</c:v>
                </c:pt>
                <c:pt idx="5059">
                  <c:v>9.116898148148149E-2</c:v>
                </c:pt>
                <c:pt idx="5060">
                  <c:v>9.1863425925925932E-2</c:v>
                </c:pt>
                <c:pt idx="5061">
                  <c:v>9.2557870370370374E-2</c:v>
                </c:pt>
                <c:pt idx="5062">
                  <c:v>9.3252314814814816E-2</c:v>
                </c:pt>
                <c:pt idx="5063">
                  <c:v>9.3946759259259258E-2</c:v>
                </c:pt>
                <c:pt idx="5064">
                  <c:v>9.46412037037037E-2</c:v>
                </c:pt>
                <c:pt idx="5065">
                  <c:v>9.5335648148148155E-2</c:v>
                </c:pt>
                <c:pt idx="5066">
                  <c:v>9.6030092592592597E-2</c:v>
                </c:pt>
                <c:pt idx="5067">
                  <c:v>9.6724537037037039E-2</c:v>
                </c:pt>
                <c:pt idx="5068">
                  <c:v>9.7418981481481481E-2</c:v>
                </c:pt>
                <c:pt idx="5069">
                  <c:v>9.8113425925925923E-2</c:v>
                </c:pt>
                <c:pt idx="5070">
                  <c:v>9.8807870370370365E-2</c:v>
                </c:pt>
                <c:pt idx="5071">
                  <c:v>9.9502314814814821E-2</c:v>
                </c:pt>
                <c:pt idx="5072">
                  <c:v>0.10019675925925926</c:v>
                </c:pt>
                <c:pt idx="5073">
                  <c:v>0.10089120370370371</c:v>
                </c:pt>
                <c:pt idx="5074">
                  <c:v>0.10158564814814815</c:v>
                </c:pt>
                <c:pt idx="5075">
                  <c:v>0.10228009259259259</c:v>
                </c:pt>
                <c:pt idx="5076">
                  <c:v>0.10297453703703703</c:v>
                </c:pt>
                <c:pt idx="5077">
                  <c:v>0.10366898148148147</c:v>
                </c:pt>
                <c:pt idx="5078">
                  <c:v>0.10436342592592592</c:v>
                </c:pt>
                <c:pt idx="5079">
                  <c:v>0.10505787037037036</c:v>
                </c:pt>
                <c:pt idx="5080">
                  <c:v>0.1057523148148148</c:v>
                </c:pt>
                <c:pt idx="5081">
                  <c:v>0.10644675925925927</c:v>
                </c:pt>
                <c:pt idx="5082">
                  <c:v>0.10714120370370371</c:v>
                </c:pt>
                <c:pt idx="5083">
                  <c:v>0.10783564814814815</c:v>
                </c:pt>
                <c:pt idx="5084">
                  <c:v>0.10853009259259259</c:v>
                </c:pt>
                <c:pt idx="5085">
                  <c:v>0.10922453703703704</c:v>
                </c:pt>
                <c:pt idx="5086">
                  <c:v>0.10991898148148148</c:v>
                </c:pt>
                <c:pt idx="5087">
                  <c:v>0.11061342592592593</c:v>
                </c:pt>
                <c:pt idx="5088">
                  <c:v>0.11130787037037038</c:v>
                </c:pt>
                <c:pt idx="5089">
                  <c:v>0.11200231481481482</c:v>
                </c:pt>
                <c:pt idx="5090">
                  <c:v>0.11269675925925926</c:v>
                </c:pt>
                <c:pt idx="5091">
                  <c:v>0.1133912037037037</c:v>
                </c:pt>
                <c:pt idx="5092">
                  <c:v>0.11408564814814814</c:v>
                </c:pt>
                <c:pt idx="5093">
                  <c:v>0.11478009259259259</c:v>
                </c:pt>
                <c:pt idx="5094">
                  <c:v>0.11547453703703703</c:v>
                </c:pt>
                <c:pt idx="5095">
                  <c:v>0.11616898148148147</c:v>
                </c:pt>
                <c:pt idx="5096">
                  <c:v>0.11686342592592593</c:v>
                </c:pt>
                <c:pt idx="5097">
                  <c:v>0.11755787037037037</c:v>
                </c:pt>
                <c:pt idx="5098">
                  <c:v>0.11825231481481481</c:v>
                </c:pt>
                <c:pt idx="5099">
                  <c:v>0.11894675925925925</c:v>
                </c:pt>
                <c:pt idx="5100">
                  <c:v>0.11964120370370369</c:v>
                </c:pt>
                <c:pt idx="5101">
                  <c:v>0.12033564814814814</c:v>
                </c:pt>
                <c:pt idx="5102">
                  <c:v>0.12103009259259261</c:v>
                </c:pt>
                <c:pt idx="5103">
                  <c:v>0.12172453703703705</c:v>
                </c:pt>
                <c:pt idx="5104">
                  <c:v>0.12241898148148149</c:v>
                </c:pt>
                <c:pt idx="5105">
                  <c:v>0.12311342592592593</c:v>
                </c:pt>
                <c:pt idx="5106">
                  <c:v>0.12380787037037037</c:v>
                </c:pt>
                <c:pt idx="5107">
                  <c:v>0.12450231481481482</c:v>
                </c:pt>
                <c:pt idx="5108">
                  <c:v>0.12519675925925924</c:v>
                </c:pt>
                <c:pt idx="5109">
                  <c:v>0.12589120370370369</c:v>
                </c:pt>
                <c:pt idx="5110">
                  <c:v>0.12658564814814816</c:v>
                </c:pt>
                <c:pt idx="5111">
                  <c:v>0.1272800925925926</c:v>
                </c:pt>
                <c:pt idx="5112">
                  <c:v>0.12797453703703704</c:v>
                </c:pt>
                <c:pt idx="5113">
                  <c:v>0.12866898148148148</c:v>
                </c:pt>
                <c:pt idx="5114">
                  <c:v>0.12936342592592592</c:v>
                </c:pt>
                <c:pt idx="5115">
                  <c:v>0.13005787037037037</c:v>
                </c:pt>
                <c:pt idx="5116">
                  <c:v>0.13075231481481481</c:v>
                </c:pt>
                <c:pt idx="5117">
                  <c:v>0.13144675925925928</c:v>
                </c:pt>
                <c:pt idx="5118">
                  <c:v>0.13214120370370372</c:v>
                </c:pt>
                <c:pt idx="5119">
                  <c:v>0.13283564814814816</c:v>
                </c:pt>
                <c:pt idx="5120">
                  <c:v>0.1335300925925926</c:v>
                </c:pt>
                <c:pt idx="5121">
                  <c:v>0.13422453703703704</c:v>
                </c:pt>
                <c:pt idx="5122">
                  <c:v>0.13491898148148149</c:v>
                </c:pt>
                <c:pt idx="5123">
                  <c:v>0.13561342592592593</c:v>
                </c:pt>
                <c:pt idx="5124">
                  <c:v>0.13630787037037037</c:v>
                </c:pt>
                <c:pt idx="5125">
                  <c:v>0.13700231481481481</c:v>
                </c:pt>
                <c:pt idx="5126">
                  <c:v>0.13769675925925925</c:v>
                </c:pt>
                <c:pt idx="5127">
                  <c:v>0.1383912037037037</c:v>
                </c:pt>
                <c:pt idx="5128">
                  <c:v>0.13908564814814814</c:v>
                </c:pt>
                <c:pt idx="5129">
                  <c:v>0.13978009259259258</c:v>
                </c:pt>
                <c:pt idx="5130">
                  <c:v>0.14047453703703702</c:v>
                </c:pt>
                <c:pt idx="5131">
                  <c:v>0.14116898148148149</c:v>
                </c:pt>
                <c:pt idx="5132">
                  <c:v>0.14186342592592593</c:v>
                </c:pt>
                <c:pt idx="5133">
                  <c:v>0.14255787037037038</c:v>
                </c:pt>
                <c:pt idx="5134">
                  <c:v>0.14325231481481482</c:v>
                </c:pt>
                <c:pt idx="5135">
                  <c:v>0.14394675925925926</c:v>
                </c:pt>
                <c:pt idx="5136">
                  <c:v>0.1446412037037037</c:v>
                </c:pt>
                <c:pt idx="5137">
                  <c:v>0.14533564814814814</c:v>
                </c:pt>
                <c:pt idx="5138">
                  <c:v>0.14603009259259259</c:v>
                </c:pt>
                <c:pt idx="5139">
                  <c:v>0.14672453703703703</c:v>
                </c:pt>
                <c:pt idx="5140">
                  <c:v>0.14741898148148147</c:v>
                </c:pt>
                <c:pt idx="5141">
                  <c:v>0.14811342592592594</c:v>
                </c:pt>
                <c:pt idx="5142">
                  <c:v>0.14880787037037038</c:v>
                </c:pt>
                <c:pt idx="5143">
                  <c:v>0.14950231481481482</c:v>
                </c:pt>
                <c:pt idx="5144">
                  <c:v>0.15019675925925927</c:v>
                </c:pt>
                <c:pt idx="5145">
                  <c:v>0.15089120370370371</c:v>
                </c:pt>
                <c:pt idx="5146">
                  <c:v>0.15158564814814815</c:v>
                </c:pt>
                <c:pt idx="5147">
                  <c:v>0.15228009259259259</c:v>
                </c:pt>
                <c:pt idx="5148">
                  <c:v>0.15297453703703703</c:v>
                </c:pt>
                <c:pt idx="5149">
                  <c:v>0.15366898148148148</c:v>
                </c:pt>
                <c:pt idx="5150">
                  <c:v>0.15436342592592592</c:v>
                </c:pt>
                <c:pt idx="5151">
                  <c:v>0.15505787037037036</c:v>
                </c:pt>
                <c:pt idx="5152">
                  <c:v>0.1557523148148148</c:v>
                </c:pt>
                <c:pt idx="5153">
                  <c:v>0.15644675925925924</c:v>
                </c:pt>
                <c:pt idx="5154">
                  <c:v>0.15714120370370369</c:v>
                </c:pt>
                <c:pt idx="5155">
                  <c:v>0.15783564814814813</c:v>
                </c:pt>
                <c:pt idx="5156">
                  <c:v>0.1585300925925926</c:v>
                </c:pt>
                <c:pt idx="5157">
                  <c:v>0.15922453703703704</c:v>
                </c:pt>
                <c:pt idx="5158">
                  <c:v>0.15991898148148148</c:v>
                </c:pt>
                <c:pt idx="5159">
                  <c:v>0.16061342592592592</c:v>
                </c:pt>
                <c:pt idx="5160">
                  <c:v>0.16130787037037037</c:v>
                </c:pt>
                <c:pt idx="5161">
                  <c:v>0.16200231481481481</c:v>
                </c:pt>
                <c:pt idx="5162">
                  <c:v>0.16269675925925928</c:v>
                </c:pt>
                <c:pt idx="5163">
                  <c:v>0.16339120370370372</c:v>
                </c:pt>
                <c:pt idx="5164">
                  <c:v>0.16408564814814816</c:v>
                </c:pt>
                <c:pt idx="5165">
                  <c:v>0.1647800925925926</c:v>
                </c:pt>
                <c:pt idx="5166">
                  <c:v>0.16547453703703704</c:v>
                </c:pt>
                <c:pt idx="5167">
                  <c:v>0.16616898148148149</c:v>
                </c:pt>
                <c:pt idx="5168">
                  <c:v>0.16686342592592593</c:v>
                </c:pt>
                <c:pt idx="5169">
                  <c:v>0.16755787037037037</c:v>
                </c:pt>
                <c:pt idx="5170">
                  <c:v>0.16825231481481481</c:v>
                </c:pt>
                <c:pt idx="5171">
                  <c:v>0.16894675925925925</c:v>
                </c:pt>
                <c:pt idx="5172">
                  <c:v>0.1696412037037037</c:v>
                </c:pt>
                <c:pt idx="5173">
                  <c:v>0.17033564814814817</c:v>
                </c:pt>
                <c:pt idx="5174">
                  <c:v>0.17103009259259261</c:v>
                </c:pt>
                <c:pt idx="5175">
                  <c:v>0.17172453703703705</c:v>
                </c:pt>
                <c:pt idx="5176">
                  <c:v>0.17241898148148149</c:v>
                </c:pt>
                <c:pt idx="5177">
                  <c:v>0.17311342592592593</c:v>
                </c:pt>
                <c:pt idx="5178">
                  <c:v>0.17380787037037038</c:v>
                </c:pt>
                <c:pt idx="5179">
                  <c:v>0.17450231481481482</c:v>
                </c:pt>
                <c:pt idx="5180">
                  <c:v>0.17519675925925926</c:v>
                </c:pt>
                <c:pt idx="5181">
                  <c:v>0.1758912037037037</c:v>
                </c:pt>
                <c:pt idx="5182">
                  <c:v>0.17658564814814814</c:v>
                </c:pt>
                <c:pt idx="5183">
                  <c:v>0.17728009259259259</c:v>
                </c:pt>
                <c:pt idx="5184">
                  <c:v>0.17797453703703703</c:v>
                </c:pt>
                <c:pt idx="5185">
                  <c:v>0.17866898148148147</c:v>
                </c:pt>
                <c:pt idx="5186">
                  <c:v>0.17936342592592591</c:v>
                </c:pt>
                <c:pt idx="5187">
                  <c:v>0.18005787037037035</c:v>
                </c:pt>
                <c:pt idx="5188">
                  <c:v>0.18075231481481482</c:v>
                </c:pt>
                <c:pt idx="5189">
                  <c:v>0.18144675925925927</c:v>
                </c:pt>
                <c:pt idx="5190">
                  <c:v>0.18214120370370371</c:v>
                </c:pt>
                <c:pt idx="5191">
                  <c:v>0.18283564814814815</c:v>
                </c:pt>
                <c:pt idx="5192">
                  <c:v>0.18353009259259259</c:v>
                </c:pt>
                <c:pt idx="5193">
                  <c:v>0.18422453703703703</c:v>
                </c:pt>
                <c:pt idx="5194">
                  <c:v>0.18491898148148148</c:v>
                </c:pt>
                <c:pt idx="5195">
                  <c:v>0.18561342592592592</c:v>
                </c:pt>
                <c:pt idx="5196">
                  <c:v>0.18630787037037036</c:v>
                </c:pt>
                <c:pt idx="5197">
                  <c:v>0.1870023148148148</c:v>
                </c:pt>
                <c:pt idx="5198">
                  <c:v>0.18769675925925924</c:v>
                </c:pt>
                <c:pt idx="5199">
                  <c:v>0.18839120370370369</c:v>
                </c:pt>
                <c:pt idx="5200">
                  <c:v>0.18908564814814813</c:v>
                </c:pt>
                <c:pt idx="5201">
                  <c:v>0.18978009259259257</c:v>
                </c:pt>
                <c:pt idx="5202">
                  <c:v>0.19047453703703701</c:v>
                </c:pt>
                <c:pt idx="5203">
                  <c:v>0.19116898148148151</c:v>
                </c:pt>
                <c:pt idx="5204">
                  <c:v>0.1918634259259259</c:v>
                </c:pt>
                <c:pt idx="5205">
                  <c:v>0.19255787037037039</c:v>
                </c:pt>
                <c:pt idx="5206">
                  <c:v>0.19325231481481484</c:v>
                </c:pt>
                <c:pt idx="5207">
                  <c:v>0.19394675925925928</c:v>
                </c:pt>
                <c:pt idx="5208">
                  <c:v>0.19464120370370372</c:v>
                </c:pt>
                <c:pt idx="5209">
                  <c:v>0.19533564814814816</c:v>
                </c:pt>
                <c:pt idx="5210">
                  <c:v>0.1960300925925926</c:v>
                </c:pt>
                <c:pt idx="5211">
                  <c:v>0.19672453703703704</c:v>
                </c:pt>
                <c:pt idx="5212">
                  <c:v>0.19741898148148149</c:v>
                </c:pt>
                <c:pt idx="5213">
                  <c:v>0.19811342592592593</c:v>
                </c:pt>
                <c:pt idx="5214">
                  <c:v>0.19880787037037037</c:v>
                </c:pt>
                <c:pt idx="5215">
                  <c:v>0.19950231481481481</c:v>
                </c:pt>
                <c:pt idx="5216">
                  <c:v>0.20019675925925925</c:v>
                </c:pt>
                <c:pt idx="5217">
                  <c:v>0.2008912037037037</c:v>
                </c:pt>
                <c:pt idx="5218">
                  <c:v>0.20158564814814817</c:v>
                </c:pt>
                <c:pt idx="5219">
                  <c:v>0.20228009259259258</c:v>
                </c:pt>
                <c:pt idx="5220">
                  <c:v>0.20297453703703705</c:v>
                </c:pt>
                <c:pt idx="5221">
                  <c:v>0.20366898148148149</c:v>
                </c:pt>
                <c:pt idx="5222">
                  <c:v>0.20436342592592593</c:v>
                </c:pt>
                <c:pt idx="5223">
                  <c:v>0.20505787037037038</c:v>
                </c:pt>
                <c:pt idx="5224">
                  <c:v>0.20575231481481482</c:v>
                </c:pt>
                <c:pt idx="5225">
                  <c:v>0.20644675925925926</c:v>
                </c:pt>
                <c:pt idx="5226">
                  <c:v>0.2071412037037037</c:v>
                </c:pt>
                <c:pt idx="5227">
                  <c:v>0.20783564814814814</c:v>
                </c:pt>
                <c:pt idx="5228">
                  <c:v>0.20853009259259259</c:v>
                </c:pt>
                <c:pt idx="5229">
                  <c:v>0.20922453703703703</c:v>
                </c:pt>
                <c:pt idx="5230">
                  <c:v>0.20991898148148147</c:v>
                </c:pt>
                <c:pt idx="5231">
                  <c:v>0.21061342592592591</c:v>
                </c:pt>
                <c:pt idx="5232">
                  <c:v>0.21130787037037035</c:v>
                </c:pt>
                <c:pt idx="5233">
                  <c:v>0.21200231481481482</c:v>
                </c:pt>
                <c:pt idx="5234">
                  <c:v>0.21269675925925927</c:v>
                </c:pt>
                <c:pt idx="5235">
                  <c:v>0.21339120370370371</c:v>
                </c:pt>
                <c:pt idx="5236">
                  <c:v>0.21408564814814815</c:v>
                </c:pt>
                <c:pt idx="5237">
                  <c:v>0.21478009259259259</c:v>
                </c:pt>
                <c:pt idx="5238">
                  <c:v>0.21547453703703703</c:v>
                </c:pt>
                <c:pt idx="5239">
                  <c:v>0.21616898148148148</c:v>
                </c:pt>
                <c:pt idx="5240">
                  <c:v>0.21686342592592592</c:v>
                </c:pt>
                <c:pt idx="5241">
                  <c:v>0.21755787037037036</c:v>
                </c:pt>
                <c:pt idx="5242">
                  <c:v>0.2182523148148148</c:v>
                </c:pt>
                <c:pt idx="5243">
                  <c:v>0.21894675925925924</c:v>
                </c:pt>
                <c:pt idx="5244">
                  <c:v>0.21964120370370369</c:v>
                </c:pt>
                <c:pt idx="5245">
                  <c:v>0.22033564814814813</c:v>
                </c:pt>
                <c:pt idx="5246">
                  <c:v>0.22103009259259257</c:v>
                </c:pt>
                <c:pt idx="5247">
                  <c:v>0.22172453703703701</c:v>
                </c:pt>
                <c:pt idx="5248">
                  <c:v>0.22241898148148151</c:v>
                </c:pt>
                <c:pt idx="5249">
                  <c:v>0.22311342592592595</c:v>
                </c:pt>
                <c:pt idx="5250">
                  <c:v>0.22380787037037039</c:v>
                </c:pt>
                <c:pt idx="5251">
                  <c:v>0.22450231481481484</c:v>
                </c:pt>
                <c:pt idx="5252">
                  <c:v>0.22519675925925928</c:v>
                </c:pt>
                <c:pt idx="5253">
                  <c:v>0.22589120370370372</c:v>
                </c:pt>
                <c:pt idx="5254">
                  <c:v>0.22658564814814816</c:v>
                </c:pt>
                <c:pt idx="5255">
                  <c:v>0.2272800925925926</c:v>
                </c:pt>
                <c:pt idx="5256">
                  <c:v>0.22797453703703704</c:v>
                </c:pt>
                <c:pt idx="5257">
                  <c:v>0.22866898148148149</c:v>
                </c:pt>
                <c:pt idx="5258">
                  <c:v>0.22936342592592593</c:v>
                </c:pt>
                <c:pt idx="5259">
                  <c:v>0.23005787037037037</c:v>
                </c:pt>
                <c:pt idx="5260">
                  <c:v>0.23075231481481481</c:v>
                </c:pt>
                <c:pt idx="5261">
                  <c:v>0.23144675925925925</c:v>
                </c:pt>
                <c:pt idx="5262">
                  <c:v>0.2321412037037037</c:v>
                </c:pt>
                <c:pt idx="5263">
                  <c:v>0.23283564814814817</c:v>
                </c:pt>
                <c:pt idx="5264">
                  <c:v>0.23353009259259258</c:v>
                </c:pt>
                <c:pt idx="5265">
                  <c:v>0.23422453703703705</c:v>
                </c:pt>
                <c:pt idx="5266">
                  <c:v>0.23491898148148149</c:v>
                </c:pt>
                <c:pt idx="5267">
                  <c:v>0.23561342592592593</c:v>
                </c:pt>
                <c:pt idx="5268">
                  <c:v>0.23630787037037038</c:v>
                </c:pt>
                <c:pt idx="5269">
                  <c:v>0.23700231481481482</c:v>
                </c:pt>
                <c:pt idx="5270">
                  <c:v>0.23769675925925926</c:v>
                </c:pt>
                <c:pt idx="5271">
                  <c:v>0.2383912037037037</c:v>
                </c:pt>
                <c:pt idx="5272">
                  <c:v>0.23908564814814814</c:v>
                </c:pt>
                <c:pt idx="5273">
                  <c:v>0.23978009259259259</c:v>
                </c:pt>
                <c:pt idx="5274">
                  <c:v>0.24047453703703703</c:v>
                </c:pt>
                <c:pt idx="5275">
                  <c:v>0.24116898148148147</c:v>
                </c:pt>
                <c:pt idx="5276">
                  <c:v>0.24186342592592591</c:v>
                </c:pt>
                <c:pt idx="5277">
                  <c:v>0.24255787037037035</c:v>
                </c:pt>
                <c:pt idx="5278">
                  <c:v>0.24325231481481482</c:v>
                </c:pt>
                <c:pt idx="5279">
                  <c:v>0.24394675925925924</c:v>
                </c:pt>
                <c:pt idx="5280">
                  <c:v>0.24464120370370371</c:v>
                </c:pt>
                <c:pt idx="5281">
                  <c:v>0.24533564814814815</c:v>
                </c:pt>
                <c:pt idx="5282">
                  <c:v>0.24603009259259259</c:v>
                </c:pt>
                <c:pt idx="5283">
                  <c:v>0.24672453703703703</c:v>
                </c:pt>
                <c:pt idx="5284">
                  <c:v>0.24741898148148148</c:v>
                </c:pt>
                <c:pt idx="5285">
                  <c:v>0.24811342592592592</c:v>
                </c:pt>
                <c:pt idx="5286">
                  <c:v>0.24880787037037036</c:v>
                </c:pt>
                <c:pt idx="5287">
                  <c:v>0.2495023148148148</c:v>
                </c:pt>
                <c:pt idx="5288">
                  <c:v>0.25019675925925927</c:v>
                </c:pt>
                <c:pt idx="5289">
                  <c:v>0.25089120370370371</c:v>
                </c:pt>
                <c:pt idx="5290">
                  <c:v>0.25158564814814816</c:v>
                </c:pt>
                <c:pt idx="5291">
                  <c:v>0.2522800925925926</c:v>
                </c:pt>
                <c:pt idx="5292">
                  <c:v>0.25297453703703704</c:v>
                </c:pt>
                <c:pt idx="5293">
                  <c:v>0.25366898148148148</c:v>
                </c:pt>
                <c:pt idx="5294">
                  <c:v>0.25436342592592592</c:v>
                </c:pt>
                <c:pt idx="5295">
                  <c:v>0.25505787037037037</c:v>
                </c:pt>
                <c:pt idx="5296">
                  <c:v>0.25575231481481481</c:v>
                </c:pt>
                <c:pt idx="5297">
                  <c:v>0.25644675925925925</c:v>
                </c:pt>
                <c:pt idx="5298">
                  <c:v>0.25714120370370369</c:v>
                </c:pt>
                <c:pt idx="5299">
                  <c:v>0.25783564814814813</c:v>
                </c:pt>
                <c:pt idx="5300">
                  <c:v>0.25853009259259258</c:v>
                </c:pt>
                <c:pt idx="5301">
                  <c:v>0.25922453703703702</c:v>
                </c:pt>
                <c:pt idx="5302">
                  <c:v>0.25991898148148146</c:v>
                </c:pt>
                <c:pt idx="5303">
                  <c:v>0.2606134259259259</c:v>
                </c:pt>
                <c:pt idx="5304">
                  <c:v>0.26130787037037034</c:v>
                </c:pt>
                <c:pt idx="5305">
                  <c:v>0.26200231481481479</c:v>
                </c:pt>
                <c:pt idx="5306">
                  <c:v>0.26269675925925923</c:v>
                </c:pt>
                <c:pt idx="5307">
                  <c:v>0.26339120370370367</c:v>
                </c:pt>
                <c:pt idx="5308">
                  <c:v>0.26408564814814817</c:v>
                </c:pt>
                <c:pt idx="5309">
                  <c:v>0.26478009259259261</c:v>
                </c:pt>
                <c:pt idx="5310">
                  <c:v>0.26547453703703705</c:v>
                </c:pt>
                <c:pt idx="5311">
                  <c:v>0.26616898148148149</c:v>
                </c:pt>
                <c:pt idx="5312">
                  <c:v>0.26686342592592593</c:v>
                </c:pt>
                <c:pt idx="5313">
                  <c:v>0.26755787037037038</c:v>
                </c:pt>
                <c:pt idx="5314">
                  <c:v>0.26825231481481482</c:v>
                </c:pt>
                <c:pt idx="5315">
                  <c:v>0.26894675925925926</c:v>
                </c:pt>
                <c:pt idx="5316">
                  <c:v>0.2696412037037037</c:v>
                </c:pt>
                <c:pt idx="5317">
                  <c:v>0.27033564814814814</c:v>
                </c:pt>
                <c:pt idx="5318">
                  <c:v>0.27103009259259259</c:v>
                </c:pt>
                <c:pt idx="5319">
                  <c:v>0.27172453703703703</c:v>
                </c:pt>
                <c:pt idx="5320">
                  <c:v>0.27241898148148147</c:v>
                </c:pt>
                <c:pt idx="5321">
                  <c:v>0.27311342592592591</c:v>
                </c:pt>
                <c:pt idx="5322">
                  <c:v>0.27380787037037035</c:v>
                </c:pt>
                <c:pt idx="5323">
                  <c:v>0.27450231481481485</c:v>
                </c:pt>
                <c:pt idx="5324">
                  <c:v>0.27519675925925924</c:v>
                </c:pt>
                <c:pt idx="5325">
                  <c:v>0.27589120370370374</c:v>
                </c:pt>
                <c:pt idx="5326">
                  <c:v>0.27658564814814818</c:v>
                </c:pt>
                <c:pt idx="5327">
                  <c:v>0.27728009259259262</c:v>
                </c:pt>
                <c:pt idx="5328">
                  <c:v>0.27797453703703706</c:v>
                </c:pt>
                <c:pt idx="5329">
                  <c:v>0.2786689814814815</c:v>
                </c:pt>
                <c:pt idx="5330">
                  <c:v>0.27936342592592595</c:v>
                </c:pt>
                <c:pt idx="5331">
                  <c:v>0.28005787037037039</c:v>
                </c:pt>
                <c:pt idx="5332">
                  <c:v>0.28075231481481483</c:v>
                </c:pt>
                <c:pt idx="5333">
                  <c:v>0.28144675925925927</c:v>
                </c:pt>
                <c:pt idx="5334">
                  <c:v>0.28214120370370371</c:v>
                </c:pt>
                <c:pt idx="5335">
                  <c:v>0.28283564814814816</c:v>
                </c:pt>
                <c:pt idx="5336">
                  <c:v>0.2835300925925926</c:v>
                </c:pt>
                <c:pt idx="5337">
                  <c:v>0.28422453703703704</c:v>
                </c:pt>
                <c:pt idx="5338">
                  <c:v>0.28491898148148148</c:v>
                </c:pt>
                <c:pt idx="5339">
                  <c:v>0.28561342592592592</c:v>
                </c:pt>
                <c:pt idx="5340">
                  <c:v>0.28630787037037037</c:v>
                </c:pt>
                <c:pt idx="5341">
                  <c:v>0.28700231481481481</c:v>
                </c:pt>
                <c:pt idx="5342">
                  <c:v>0.28769675925925925</c:v>
                </c:pt>
                <c:pt idx="5343">
                  <c:v>0.28839120370370369</c:v>
                </c:pt>
                <c:pt idx="5344">
                  <c:v>0.28908564814814813</c:v>
                </c:pt>
                <c:pt idx="5345">
                  <c:v>0.28978009259259258</c:v>
                </c:pt>
                <c:pt idx="5346">
                  <c:v>0.29047453703703702</c:v>
                </c:pt>
                <c:pt idx="5347">
                  <c:v>0.29116898148148146</c:v>
                </c:pt>
                <c:pt idx="5348">
                  <c:v>0.2918634259259259</c:v>
                </c:pt>
                <c:pt idx="5349">
                  <c:v>0.29255787037037034</c:v>
                </c:pt>
                <c:pt idx="5350">
                  <c:v>0.29325231481481479</c:v>
                </c:pt>
                <c:pt idx="5351">
                  <c:v>0.29394675925925923</c:v>
                </c:pt>
                <c:pt idx="5352">
                  <c:v>0.29464120370370367</c:v>
                </c:pt>
                <c:pt idx="5353">
                  <c:v>0.29533564814814817</c:v>
                </c:pt>
                <c:pt idx="5354">
                  <c:v>0.29603009259259261</c:v>
                </c:pt>
                <c:pt idx="5355">
                  <c:v>0.29672453703703705</c:v>
                </c:pt>
                <c:pt idx="5356">
                  <c:v>0.29741898148148149</c:v>
                </c:pt>
                <c:pt idx="5357">
                  <c:v>0.29811342592592593</c:v>
                </c:pt>
                <c:pt idx="5358">
                  <c:v>0.29880787037037038</c:v>
                </c:pt>
                <c:pt idx="5359">
                  <c:v>0.29950231481481482</c:v>
                </c:pt>
                <c:pt idx="5360">
                  <c:v>0.30019675925925926</c:v>
                </c:pt>
                <c:pt idx="5361">
                  <c:v>0.3008912037037037</c:v>
                </c:pt>
                <c:pt idx="5362">
                  <c:v>0.30158564814814814</c:v>
                </c:pt>
                <c:pt idx="5363">
                  <c:v>0.30228009259259259</c:v>
                </c:pt>
                <c:pt idx="5364">
                  <c:v>0.30297453703703703</c:v>
                </c:pt>
                <c:pt idx="5365">
                  <c:v>0.30366898148148147</c:v>
                </c:pt>
                <c:pt idx="5366">
                  <c:v>0.30436342592592591</c:v>
                </c:pt>
                <c:pt idx="5367">
                  <c:v>0.30505787037037035</c:v>
                </c:pt>
                <c:pt idx="5368">
                  <c:v>0.30575231481481485</c:v>
                </c:pt>
                <c:pt idx="5369">
                  <c:v>0.30644675925925929</c:v>
                </c:pt>
                <c:pt idx="5370">
                  <c:v>0.30714120370370374</c:v>
                </c:pt>
                <c:pt idx="5371">
                  <c:v>0.30783564814814818</c:v>
                </c:pt>
                <c:pt idx="5372">
                  <c:v>0.30853009259259262</c:v>
                </c:pt>
                <c:pt idx="5373">
                  <c:v>0.30922453703703706</c:v>
                </c:pt>
                <c:pt idx="5374">
                  <c:v>0.3099189814814815</c:v>
                </c:pt>
                <c:pt idx="5375">
                  <c:v>0.31061342592592595</c:v>
                </c:pt>
                <c:pt idx="5376">
                  <c:v>0.31130787037037039</c:v>
                </c:pt>
                <c:pt idx="5377">
                  <c:v>0.31200231481481483</c:v>
                </c:pt>
                <c:pt idx="5378">
                  <c:v>0.31269675925925927</c:v>
                </c:pt>
                <c:pt idx="5379">
                  <c:v>0.31339120370370371</c:v>
                </c:pt>
                <c:pt idx="5380">
                  <c:v>0.31408564814814816</c:v>
                </c:pt>
                <c:pt idx="5381">
                  <c:v>0.3147800925925926</c:v>
                </c:pt>
                <c:pt idx="5382">
                  <c:v>0.31547453703703704</c:v>
                </c:pt>
                <c:pt idx="5383">
                  <c:v>0.31616898148148148</c:v>
                </c:pt>
                <c:pt idx="5384">
                  <c:v>0.31686342592592592</c:v>
                </c:pt>
                <c:pt idx="5385">
                  <c:v>0.31755787037037037</c:v>
                </c:pt>
                <c:pt idx="5386">
                  <c:v>0.31825231481481481</c:v>
                </c:pt>
                <c:pt idx="5387">
                  <c:v>0.31894675925925925</c:v>
                </c:pt>
                <c:pt idx="5388">
                  <c:v>0.31964120370370369</c:v>
                </c:pt>
                <c:pt idx="5389">
                  <c:v>0.32033564814814813</c:v>
                </c:pt>
                <c:pt idx="5390">
                  <c:v>0.32103009259259258</c:v>
                </c:pt>
                <c:pt idx="5391">
                  <c:v>0.32172453703703702</c:v>
                </c:pt>
                <c:pt idx="5392">
                  <c:v>0.32241898148148146</c:v>
                </c:pt>
                <c:pt idx="5393">
                  <c:v>0.3231134259259259</c:v>
                </c:pt>
                <c:pt idx="5394">
                  <c:v>0.32380787037037034</c:v>
                </c:pt>
                <c:pt idx="5395">
                  <c:v>0.32450231481481479</c:v>
                </c:pt>
                <c:pt idx="5396">
                  <c:v>0.32519675925925923</c:v>
                </c:pt>
                <c:pt idx="5397">
                  <c:v>0.32589120370370367</c:v>
                </c:pt>
                <c:pt idx="5398">
                  <c:v>0.32658564814814817</c:v>
                </c:pt>
                <c:pt idx="5399">
                  <c:v>0.32728009259259255</c:v>
                </c:pt>
                <c:pt idx="5400">
                  <c:v>0.32797453703703705</c:v>
                </c:pt>
                <c:pt idx="5401">
                  <c:v>0.32866898148148149</c:v>
                </c:pt>
                <c:pt idx="5402">
                  <c:v>0.32936342592592593</c:v>
                </c:pt>
                <c:pt idx="5403">
                  <c:v>0.33005787037037038</c:v>
                </c:pt>
                <c:pt idx="5404">
                  <c:v>0.33075231481481482</c:v>
                </c:pt>
                <c:pt idx="5405">
                  <c:v>0.33144675925925926</c:v>
                </c:pt>
                <c:pt idx="5406">
                  <c:v>0.3321412037037037</c:v>
                </c:pt>
                <c:pt idx="5407">
                  <c:v>0.33283564814814814</c:v>
                </c:pt>
                <c:pt idx="5408">
                  <c:v>0.33353009259259259</c:v>
                </c:pt>
                <c:pt idx="5409">
                  <c:v>0.33422453703703708</c:v>
                </c:pt>
                <c:pt idx="5410">
                  <c:v>0.33491898148148147</c:v>
                </c:pt>
                <c:pt idx="5411">
                  <c:v>0.33561342592592597</c:v>
                </c:pt>
                <c:pt idx="5412">
                  <c:v>0.33630787037037035</c:v>
                </c:pt>
                <c:pt idx="5413">
                  <c:v>0.33700231481481485</c:v>
                </c:pt>
                <c:pt idx="5414">
                  <c:v>0.33769675925925924</c:v>
                </c:pt>
                <c:pt idx="5415">
                  <c:v>0.33839120370370374</c:v>
                </c:pt>
                <c:pt idx="5416">
                  <c:v>0.33908564814814812</c:v>
                </c:pt>
                <c:pt idx="5417">
                  <c:v>0.33978009259259262</c:v>
                </c:pt>
                <c:pt idx="5418">
                  <c:v>0.34047453703703701</c:v>
                </c:pt>
                <c:pt idx="5419">
                  <c:v>0.3411689814814815</c:v>
                </c:pt>
                <c:pt idx="5420">
                  <c:v>0.34186342592592589</c:v>
                </c:pt>
                <c:pt idx="5421">
                  <c:v>0.34255787037037039</c:v>
                </c:pt>
                <c:pt idx="5422">
                  <c:v>0.34325231481481483</c:v>
                </c:pt>
                <c:pt idx="5423">
                  <c:v>0.34394675925925927</c:v>
                </c:pt>
                <c:pt idx="5424">
                  <c:v>0.34464120370370371</c:v>
                </c:pt>
                <c:pt idx="5425">
                  <c:v>0.34533564814814816</c:v>
                </c:pt>
                <c:pt idx="5426">
                  <c:v>0.3460300925925926</c:v>
                </c:pt>
                <c:pt idx="5427">
                  <c:v>0.34672453703703704</c:v>
                </c:pt>
                <c:pt idx="5428">
                  <c:v>0.34741898148148148</c:v>
                </c:pt>
                <c:pt idx="5429">
                  <c:v>0.34811342592592592</c:v>
                </c:pt>
                <c:pt idx="5430">
                  <c:v>0.34880787037037037</c:v>
                </c:pt>
                <c:pt idx="5431">
                  <c:v>0.34950231481481481</c:v>
                </c:pt>
                <c:pt idx="5432">
                  <c:v>0.35019675925925925</c:v>
                </c:pt>
                <c:pt idx="5433">
                  <c:v>0.35089120370370369</c:v>
                </c:pt>
                <c:pt idx="5434">
                  <c:v>0.35158564814814813</c:v>
                </c:pt>
                <c:pt idx="5435">
                  <c:v>0.35228009259259263</c:v>
                </c:pt>
                <c:pt idx="5436">
                  <c:v>0.35297453703703702</c:v>
                </c:pt>
                <c:pt idx="5437">
                  <c:v>0.35366898148148151</c:v>
                </c:pt>
                <c:pt idx="5438">
                  <c:v>0.3543634259259259</c:v>
                </c:pt>
                <c:pt idx="5439">
                  <c:v>0.3550578703703704</c:v>
                </c:pt>
                <c:pt idx="5440">
                  <c:v>0.35575231481481479</c:v>
                </c:pt>
                <c:pt idx="5441">
                  <c:v>0.35644675925925928</c:v>
                </c:pt>
                <c:pt idx="5442">
                  <c:v>0.35714120370370367</c:v>
                </c:pt>
                <c:pt idx="5443">
                  <c:v>0.35783564814814817</c:v>
                </c:pt>
                <c:pt idx="5444">
                  <c:v>0.35853009259259255</c:v>
                </c:pt>
                <c:pt idx="5445">
                  <c:v>0.35922453703703705</c:v>
                </c:pt>
                <c:pt idx="5446">
                  <c:v>0.35991898148148144</c:v>
                </c:pt>
                <c:pt idx="5447">
                  <c:v>0.36061342592592593</c:v>
                </c:pt>
                <c:pt idx="5448">
                  <c:v>0.36130787037037032</c:v>
                </c:pt>
                <c:pt idx="5449">
                  <c:v>0.36200231481481482</c:v>
                </c:pt>
                <c:pt idx="5450">
                  <c:v>0.3626967592592592</c:v>
                </c:pt>
                <c:pt idx="5451">
                  <c:v>0.3633912037037037</c:v>
                </c:pt>
                <c:pt idx="5452">
                  <c:v>0.3640856481481482</c:v>
                </c:pt>
                <c:pt idx="5453">
                  <c:v>0.36478009259259259</c:v>
                </c:pt>
                <c:pt idx="5454">
                  <c:v>0.36547453703703708</c:v>
                </c:pt>
                <c:pt idx="5455">
                  <c:v>0.36616898148148147</c:v>
                </c:pt>
                <c:pt idx="5456">
                  <c:v>0.36686342592592597</c:v>
                </c:pt>
                <c:pt idx="5457">
                  <c:v>0.36755787037037035</c:v>
                </c:pt>
                <c:pt idx="5458">
                  <c:v>0.36825231481481485</c:v>
                </c:pt>
                <c:pt idx="5459">
                  <c:v>0.36894675925925924</c:v>
                </c:pt>
                <c:pt idx="5460">
                  <c:v>0.36964120370370374</c:v>
                </c:pt>
                <c:pt idx="5461">
                  <c:v>0.37033564814814812</c:v>
                </c:pt>
                <c:pt idx="5462">
                  <c:v>0.37103009259259262</c:v>
                </c:pt>
                <c:pt idx="5463">
                  <c:v>0.37172453703703701</c:v>
                </c:pt>
                <c:pt idx="5464">
                  <c:v>0.3724189814814815</c:v>
                </c:pt>
                <c:pt idx="5465">
                  <c:v>0.37311342592592589</c:v>
                </c:pt>
                <c:pt idx="5466">
                  <c:v>0.37380787037037039</c:v>
                </c:pt>
                <c:pt idx="5467">
                  <c:v>0.37450231481481483</c:v>
                </c:pt>
                <c:pt idx="5468">
                  <c:v>0.37519675925925927</c:v>
                </c:pt>
                <c:pt idx="5469">
                  <c:v>0.37589120370370371</c:v>
                </c:pt>
                <c:pt idx="5470">
                  <c:v>0.37658564814814816</c:v>
                </c:pt>
                <c:pt idx="5471">
                  <c:v>0.3772800925925926</c:v>
                </c:pt>
                <c:pt idx="5472">
                  <c:v>0.37797453703703704</c:v>
                </c:pt>
                <c:pt idx="5473">
                  <c:v>0.37866898148148148</c:v>
                </c:pt>
                <c:pt idx="5474">
                  <c:v>0.37936342592592592</c:v>
                </c:pt>
                <c:pt idx="5475">
                  <c:v>0.38005787037037037</c:v>
                </c:pt>
                <c:pt idx="5476">
                  <c:v>0.38075231481481481</c:v>
                </c:pt>
                <c:pt idx="5477">
                  <c:v>0.38144675925925925</c:v>
                </c:pt>
                <c:pt idx="5478">
                  <c:v>0.38214120370370369</c:v>
                </c:pt>
                <c:pt idx="5479">
                  <c:v>0.38283564814814813</c:v>
                </c:pt>
                <c:pt idx="5480">
                  <c:v>0.38353009259259258</c:v>
                </c:pt>
                <c:pt idx="5481">
                  <c:v>0.38422453703703702</c:v>
                </c:pt>
                <c:pt idx="5482">
                  <c:v>0.38491898148148151</c:v>
                </c:pt>
                <c:pt idx="5483">
                  <c:v>0.3856134259259259</c:v>
                </c:pt>
                <c:pt idx="5484">
                  <c:v>0.3863078703703704</c:v>
                </c:pt>
                <c:pt idx="5485">
                  <c:v>0.38700231481481479</c:v>
                </c:pt>
                <c:pt idx="5486">
                  <c:v>0.38769675925925928</c:v>
                </c:pt>
                <c:pt idx="5487">
                  <c:v>0.38839120370370367</c:v>
                </c:pt>
                <c:pt idx="5488">
                  <c:v>0.38908564814814817</c:v>
                </c:pt>
                <c:pt idx="5489">
                  <c:v>0.38978009259259255</c:v>
                </c:pt>
                <c:pt idx="5490">
                  <c:v>0.39047453703703705</c:v>
                </c:pt>
                <c:pt idx="5491">
                  <c:v>0.39116898148148144</c:v>
                </c:pt>
                <c:pt idx="5492">
                  <c:v>0.39186342592592593</c:v>
                </c:pt>
                <c:pt idx="5493">
                  <c:v>0.39255787037037032</c:v>
                </c:pt>
                <c:pt idx="5494">
                  <c:v>0.39325231481481482</c:v>
                </c:pt>
                <c:pt idx="5495">
                  <c:v>0.39394675925925932</c:v>
                </c:pt>
                <c:pt idx="5496">
                  <c:v>0.3946412037037037</c:v>
                </c:pt>
                <c:pt idx="5497">
                  <c:v>0.3953356481481482</c:v>
                </c:pt>
                <c:pt idx="5498">
                  <c:v>0.39603009259259259</c:v>
                </c:pt>
                <c:pt idx="5499">
                  <c:v>0.39672453703703708</c:v>
                </c:pt>
                <c:pt idx="5500">
                  <c:v>0.39741898148148147</c:v>
                </c:pt>
                <c:pt idx="5501">
                  <c:v>0.39811342592592597</c:v>
                </c:pt>
                <c:pt idx="5502">
                  <c:v>0.39880787037037035</c:v>
                </c:pt>
                <c:pt idx="5503">
                  <c:v>0.39950231481481485</c:v>
                </c:pt>
                <c:pt idx="5504">
                  <c:v>0.40019675925925924</c:v>
                </c:pt>
                <c:pt idx="5505">
                  <c:v>0.40089120370370374</c:v>
                </c:pt>
                <c:pt idx="5506">
                  <c:v>0.40158564814814812</c:v>
                </c:pt>
                <c:pt idx="5507">
                  <c:v>0.40228009259259262</c:v>
                </c:pt>
                <c:pt idx="5508">
                  <c:v>0.40297453703703701</c:v>
                </c:pt>
                <c:pt idx="5509">
                  <c:v>0.4036689814814815</c:v>
                </c:pt>
                <c:pt idx="5510">
                  <c:v>0.40436342592592589</c:v>
                </c:pt>
                <c:pt idx="5511">
                  <c:v>0.40505787037037039</c:v>
                </c:pt>
                <c:pt idx="5512">
                  <c:v>0.40575231481481483</c:v>
                </c:pt>
                <c:pt idx="5513">
                  <c:v>0.40644675925925927</c:v>
                </c:pt>
                <c:pt idx="5514">
                  <c:v>0.40714120370370371</c:v>
                </c:pt>
                <c:pt idx="5515">
                  <c:v>0.40783564814814816</c:v>
                </c:pt>
                <c:pt idx="5516">
                  <c:v>0.4085300925925926</c:v>
                </c:pt>
                <c:pt idx="5517">
                  <c:v>0.40922453703703704</c:v>
                </c:pt>
                <c:pt idx="5518">
                  <c:v>0.40991898148148148</c:v>
                </c:pt>
                <c:pt idx="5519">
                  <c:v>0.41061342592592592</c:v>
                </c:pt>
                <c:pt idx="5520">
                  <c:v>0.41130787037037037</c:v>
                </c:pt>
                <c:pt idx="5521">
                  <c:v>0.41200231481481481</c:v>
                </c:pt>
                <c:pt idx="5522">
                  <c:v>0.41269675925925925</c:v>
                </c:pt>
                <c:pt idx="5523">
                  <c:v>0.41339120370370369</c:v>
                </c:pt>
                <c:pt idx="5524">
                  <c:v>0.41408564814814813</c:v>
                </c:pt>
                <c:pt idx="5525">
                  <c:v>0.41478009259259258</c:v>
                </c:pt>
                <c:pt idx="5526">
                  <c:v>0.41547453703703702</c:v>
                </c:pt>
                <c:pt idx="5527">
                  <c:v>0.41616898148148151</c:v>
                </c:pt>
                <c:pt idx="5528">
                  <c:v>0.4168634259259259</c:v>
                </c:pt>
                <c:pt idx="5529">
                  <c:v>0.4175578703703704</c:v>
                </c:pt>
                <c:pt idx="5530">
                  <c:v>0.41825231481481479</c:v>
                </c:pt>
                <c:pt idx="5531">
                  <c:v>0.41894675925925928</c:v>
                </c:pt>
                <c:pt idx="5532">
                  <c:v>0.41964120370370367</c:v>
                </c:pt>
                <c:pt idx="5533">
                  <c:v>0.42033564814814817</c:v>
                </c:pt>
                <c:pt idx="5534">
                  <c:v>0.42103009259259255</c:v>
                </c:pt>
                <c:pt idx="5535">
                  <c:v>0.42172453703703705</c:v>
                </c:pt>
                <c:pt idx="5536">
                  <c:v>0.42241898148148144</c:v>
                </c:pt>
                <c:pt idx="5537">
                  <c:v>0.42311342592592593</c:v>
                </c:pt>
                <c:pt idx="5538">
                  <c:v>0.42380787037037032</c:v>
                </c:pt>
                <c:pt idx="5539">
                  <c:v>0.42450231481481482</c:v>
                </c:pt>
                <c:pt idx="5540">
                  <c:v>0.4251967592592592</c:v>
                </c:pt>
                <c:pt idx="5541">
                  <c:v>0.4258912037037037</c:v>
                </c:pt>
                <c:pt idx="5542">
                  <c:v>0.4265856481481482</c:v>
                </c:pt>
                <c:pt idx="5543">
                  <c:v>0.42728009259259259</c:v>
                </c:pt>
                <c:pt idx="5544">
                  <c:v>0.42797453703703708</c:v>
                </c:pt>
                <c:pt idx="5545">
                  <c:v>0.42866898148148147</c:v>
                </c:pt>
                <c:pt idx="5546">
                  <c:v>0.42936342592592597</c:v>
                </c:pt>
                <c:pt idx="5547">
                  <c:v>0.43005787037037035</c:v>
                </c:pt>
                <c:pt idx="5548">
                  <c:v>0.43075231481481485</c:v>
                </c:pt>
                <c:pt idx="5549">
                  <c:v>0.43144675925925924</c:v>
                </c:pt>
                <c:pt idx="5550">
                  <c:v>0.43214120370370374</c:v>
                </c:pt>
                <c:pt idx="5551">
                  <c:v>0.43283564814814812</c:v>
                </c:pt>
                <c:pt idx="5552">
                  <c:v>0.43353009259259262</c:v>
                </c:pt>
                <c:pt idx="5553">
                  <c:v>0.43422453703703701</c:v>
                </c:pt>
                <c:pt idx="5554">
                  <c:v>0.4349189814814815</c:v>
                </c:pt>
                <c:pt idx="5555">
                  <c:v>0.43561342592592595</c:v>
                </c:pt>
                <c:pt idx="5556">
                  <c:v>0.43630787037037039</c:v>
                </c:pt>
                <c:pt idx="5557">
                  <c:v>0.43700231481481483</c:v>
                </c:pt>
                <c:pt idx="5558">
                  <c:v>0.43769675925925927</c:v>
                </c:pt>
                <c:pt idx="5559">
                  <c:v>0.43839120370370371</c:v>
                </c:pt>
                <c:pt idx="5560">
                  <c:v>0.43908564814814816</c:v>
                </c:pt>
                <c:pt idx="5561">
                  <c:v>0.4397800925925926</c:v>
                </c:pt>
                <c:pt idx="5562">
                  <c:v>0.44047453703703704</c:v>
                </c:pt>
                <c:pt idx="5563">
                  <c:v>0.44116898148148148</c:v>
                </c:pt>
                <c:pt idx="5564">
                  <c:v>0.44186342592592592</c:v>
                </c:pt>
                <c:pt idx="5565">
                  <c:v>0.44255787037037037</c:v>
                </c:pt>
                <c:pt idx="5566">
                  <c:v>0.44325231481481481</c:v>
                </c:pt>
                <c:pt idx="5567">
                  <c:v>0.44394675925925925</c:v>
                </c:pt>
                <c:pt idx="5568">
                  <c:v>0.44464120370370369</c:v>
                </c:pt>
                <c:pt idx="5569">
                  <c:v>0.44533564814814813</c:v>
                </c:pt>
                <c:pt idx="5570">
                  <c:v>0.44603009259259258</c:v>
                </c:pt>
                <c:pt idx="5571">
                  <c:v>0.44672453703703702</c:v>
                </c:pt>
                <c:pt idx="5572">
                  <c:v>0.44741898148148151</c:v>
                </c:pt>
                <c:pt idx="5573">
                  <c:v>0.4481134259259259</c:v>
                </c:pt>
                <c:pt idx="5574">
                  <c:v>0.4488078703703704</c:v>
                </c:pt>
                <c:pt idx="5575">
                  <c:v>0.44950231481481479</c:v>
                </c:pt>
                <c:pt idx="5576">
                  <c:v>0.45019675925925928</c:v>
                </c:pt>
                <c:pt idx="5577">
                  <c:v>0.45089120370370367</c:v>
                </c:pt>
                <c:pt idx="5578">
                  <c:v>0.45158564814814817</c:v>
                </c:pt>
                <c:pt idx="5579">
                  <c:v>0.45228009259259255</c:v>
                </c:pt>
                <c:pt idx="5580">
                  <c:v>0.45297453703703705</c:v>
                </c:pt>
                <c:pt idx="5581">
                  <c:v>0.45366898148148144</c:v>
                </c:pt>
                <c:pt idx="5582">
                  <c:v>0.45436342592592593</c:v>
                </c:pt>
                <c:pt idx="5583">
                  <c:v>0.45505787037037032</c:v>
                </c:pt>
                <c:pt idx="5584">
                  <c:v>0.45575231481481482</c:v>
                </c:pt>
                <c:pt idx="5585">
                  <c:v>0.4564467592592592</c:v>
                </c:pt>
                <c:pt idx="5586">
                  <c:v>0.4571412037037037</c:v>
                </c:pt>
                <c:pt idx="5587">
                  <c:v>0.4578356481481482</c:v>
                </c:pt>
                <c:pt idx="5588">
                  <c:v>0.45853009259259259</c:v>
                </c:pt>
                <c:pt idx="5589">
                  <c:v>0.45922453703703708</c:v>
                </c:pt>
                <c:pt idx="5590">
                  <c:v>0.45991898148148147</c:v>
                </c:pt>
                <c:pt idx="5591">
                  <c:v>0.46061342592592597</c:v>
                </c:pt>
                <c:pt idx="5592">
                  <c:v>0.46130787037037035</c:v>
                </c:pt>
                <c:pt idx="5593">
                  <c:v>0.46200231481481485</c:v>
                </c:pt>
                <c:pt idx="5594">
                  <c:v>0.46269675925925924</c:v>
                </c:pt>
                <c:pt idx="5595">
                  <c:v>0.46339120370370374</c:v>
                </c:pt>
                <c:pt idx="5596">
                  <c:v>0.46408564814814812</c:v>
                </c:pt>
                <c:pt idx="5597">
                  <c:v>0.46478009259259262</c:v>
                </c:pt>
                <c:pt idx="5598">
                  <c:v>0.46547453703703701</c:v>
                </c:pt>
                <c:pt idx="5599">
                  <c:v>0.4661689814814815</c:v>
                </c:pt>
                <c:pt idx="5600">
                  <c:v>0.46686342592592589</c:v>
                </c:pt>
                <c:pt idx="5601">
                  <c:v>0.46755787037037039</c:v>
                </c:pt>
                <c:pt idx="5602">
                  <c:v>0.46825231481481483</c:v>
                </c:pt>
                <c:pt idx="5603">
                  <c:v>0.46894675925925927</c:v>
                </c:pt>
                <c:pt idx="5604">
                  <c:v>0.46964120370370371</c:v>
                </c:pt>
                <c:pt idx="5605">
                  <c:v>0.47033564814814816</c:v>
                </c:pt>
                <c:pt idx="5606">
                  <c:v>0.4710300925925926</c:v>
                </c:pt>
                <c:pt idx="5607">
                  <c:v>0.47172453703703704</c:v>
                </c:pt>
                <c:pt idx="5608">
                  <c:v>0.47241898148148148</c:v>
                </c:pt>
                <c:pt idx="5609">
                  <c:v>0.47311342592592592</c:v>
                </c:pt>
                <c:pt idx="5610">
                  <c:v>0.47380787037037037</c:v>
                </c:pt>
                <c:pt idx="5611">
                  <c:v>0.47450231481481481</c:v>
                </c:pt>
                <c:pt idx="5612">
                  <c:v>0.47519675925925925</c:v>
                </c:pt>
                <c:pt idx="5613">
                  <c:v>0.47589120370370369</c:v>
                </c:pt>
                <c:pt idx="5614">
                  <c:v>0.47658564814814813</c:v>
                </c:pt>
                <c:pt idx="5615">
                  <c:v>0.47728009259259263</c:v>
                </c:pt>
                <c:pt idx="5616">
                  <c:v>0.47797453703703702</c:v>
                </c:pt>
                <c:pt idx="5617">
                  <c:v>0.47866898148148151</c:v>
                </c:pt>
                <c:pt idx="5618">
                  <c:v>0.4793634259259259</c:v>
                </c:pt>
                <c:pt idx="5619">
                  <c:v>0.4800578703703704</c:v>
                </c:pt>
                <c:pt idx="5620">
                  <c:v>0.48075231481481479</c:v>
                </c:pt>
                <c:pt idx="5621">
                  <c:v>0.48144675925925928</c:v>
                </c:pt>
                <c:pt idx="5622">
                  <c:v>0.48214120370370367</c:v>
                </c:pt>
                <c:pt idx="5623">
                  <c:v>0.48283564814814817</c:v>
                </c:pt>
                <c:pt idx="5624">
                  <c:v>0.48353009259259255</c:v>
                </c:pt>
                <c:pt idx="5625">
                  <c:v>0.48422453703703705</c:v>
                </c:pt>
                <c:pt idx="5626">
                  <c:v>0.48491898148148144</c:v>
                </c:pt>
                <c:pt idx="5627">
                  <c:v>0.48561342592592593</c:v>
                </c:pt>
                <c:pt idx="5628">
                  <c:v>0.48630787037037032</c:v>
                </c:pt>
                <c:pt idx="5629">
                  <c:v>0.48700231481481482</c:v>
                </c:pt>
                <c:pt idx="5630">
                  <c:v>0.4876967592592592</c:v>
                </c:pt>
                <c:pt idx="5631">
                  <c:v>0.4883912037037037</c:v>
                </c:pt>
                <c:pt idx="5632">
                  <c:v>0.4890856481481482</c:v>
                </c:pt>
                <c:pt idx="5633">
                  <c:v>0.48978009259259259</c:v>
                </c:pt>
                <c:pt idx="5634">
                  <c:v>0.49047453703703708</c:v>
                </c:pt>
                <c:pt idx="5635">
                  <c:v>0.49116898148148147</c:v>
                </c:pt>
                <c:pt idx="5636">
                  <c:v>0.49186342592592597</c:v>
                </c:pt>
                <c:pt idx="5637">
                  <c:v>0.49255787037037035</c:v>
                </c:pt>
                <c:pt idx="5638">
                  <c:v>0.49325231481481485</c:v>
                </c:pt>
                <c:pt idx="5639">
                  <c:v>0.49394675925925924</c:v>
                </c:pt>
                <c:pt idx="5640">
                  <c:v>0.49464120370370374</c:v>
                </c:pt>
                <c:pt idx="5641">
                  <c:v>0.49533564814814812</c:v>
                </c:pt>
                <c:pt idx="5642">
                  <c:v>0.49603009259259262</c:v>
                </c:pt>
                <c:pt idx="5643">
                  <c:v>0.49672453703703701</c:v>
                </c:pt>
                <c:pt idx="5644">
                  <c:v>0.4974189814814815</c:v>
                </c:pt>
                <c:pt idx="5645">
                  <c:v>0.49811342592592589</c:v>
                </c:pt>
                <c:pt idx="5646">
                  <c:v>0.49880787037037039</c:v>
                </c:pt>
                <c:pt idx="5647">
                  <c:v>0.49950231481481483</c:v>
                </c:pt>
                <c:pt idx="5648">
                  <c:v>0.50019675925925922</c:v>
                </c:pt>
                <c:pt idx="5649">
                  <c:v>0.50089120370370377</c:v>
                </c:pt>
                <c:pt idx="5650">
                  <c:v>0.5015856481481481</c:v>
                </c:pt>
                <c:pt idx="5651">
                  <c:v>0.50228009259259265</c:v>
                </c:pt>
                <c:pt idx="5652">
                  <c:v>0.50297453703703698</c:v>
                </c:pt>
                <c:pt idx="5653">
                  <c:v>0.50366898148148154</c:v>
                </c:pt>
                <c:pt idx="5654">
                  <c:v>0.50436342592592587</c:v>
                </c:pt>
                <c:pt idx="5655">
                  <c:v>0.50505787037037042</c:v>
                </c:pt>
                <c:pt idx="5656">
                  <c:v>0.50575231481481475</c:v>
                </c:pt>
                <c:pt idx="5657">
                  <c:v>0.5064467592592593</c:v>
                </c:pt>
                <c:pt idx="5658">
                  <c:v>0.50714120370370364</c:v>
                </c:pt>
                <c:pt idx="5659">
                  <c:v>0.50783564814814819</c:v>
                </c:pt>
                <c:pt idx="5660">
                  <c:v>0.50853009259259252</c:v>
                </c:pt>
                <c:pt idx="5661">
                  <c:v>0.50922453703703707</c:v>
                </c:pt>
                <c:pt idx="5662">
                  <c:v>0.50991898148148151</c:v>
                </c:pt>
                <c:pt idx="5663">
                  <c:v>0.51061342592592596</c:v>
                </c:pt>
                <c:pt idx="5664">
                  <c:v>0.5113078703703704</c:v>
                </c:pt>
                <c:pt idx="5665">
                  <c:v>0.51200231481481484</c:v>
                </c:pt>
                <c:pt idx="5666">
                  <c:v>0.51269675925925928</c:v>
                </c:pt>
                <c:pt idx="5667">
                  <c:v>0.51339120370370372</c:v>
                </c:pt>
                <c:pt idx="5668">
                  <c:v>0.51408564814814817</c:v>
                </c:pt>
                <c:pt idx="5669">
                  <c:v>0.51478009259259261</c:v>
                </c:pt>
                <c:pt idx="5670">
                  <c:v>0.51547453703703705</c:v>
                </c:pt>
                <c:pt idx="5671">
                  <c:v>0.51616898148148149</c:v>
                </c:pt>
                <c:pt idx="5672">
                  <c:v>0.51686342592592593</c:v>
                </c:pt>
                <c:pt idx="5673">
                  <c:v>0.51755787037037038</c:v>
                </c:pt>
                <c:pt idx="5674">
                  <c:v>0.51825231481481482</c:v>
                </c:pt>
                <c:pt idx="5675">
                  <c:v>0.51894675925925926</c:v>
                </c:pt>
                <c:pt idx="5676">
                  <c:v>0.5196412037037037</c:v>
                </c:pt>
                <c:pt idx="5677">
                  <c:v>0.52033564814814814</c:v>
                </c:pt>
                <c:pt idx="5678">
                  <c:v>0.52103009259259259</c:v>
                </c:pt>
                <c:pt idx="5679">
                  <c:v>0.52172453703703703</c:v>
                </c:pt>
                <c:pt idx="5680">
                  <c:v>0.52241898148148147</c:v>
                </c:pt>
                <c:pt idx="5681">
                  <c:v>0.52311342592592591</c:v>
                </c:pt>
                <c:pt idx="5682">
                  <c:v>0.52380787037037035</c:v>
                </c:pt>
                <c:pt idx="5683">
                  <c:v>0.5245023148148148</c:v>
                </c:pt>
                <c:pt idx="5684">
                  <c:v>0.52519675925925924</c:v>
                </c:pt>
                <c:pt idx="5685">
                  <c:v>0.52589120370370368</c:v>
                </c:pt>
                <c:pt idx="5686">
                  <c:v>0.52658564814814812</c:v>
                </c:pt>
                <c:pt idx="5687">
                  <c:v>0.52728009259259256</c:v>
                </c:pt>
                <c:pt idx="5688">
                  <c:v>0.52797453703703701</c:v>
                </c:pt>
                <c:pt idx="5689">
                  <c:v>0.52866898148148145</c:v>
                </c:pt>
                <c:pt idx="5690">
                  <c:v>0.52936342592592589</c:v>
                </c:pt>
                <c:pt idx="5691">
                  <c:v>0.53005787037037033</c:v>
                </c:pt>
                <c:pt idx="5692">
                  <c:v>0.53075231481481489</c:v>
                </c:pt>
                <c:pt idx="5693">
                  <c:v>0.53144675925925922</c:v>
                </c:pt>
                <c:pt idx="5694">
                  <c:v>0.53214120370370377</c:v>
                </c:pt>
                <c:pt idx="5695">
                  <c:v>0.5328356481481481</c:v>
                </c:pt>
                <c:pt idx="5696">
                  <c:v>0.53353009259259265</c:v>
                </c:pt>
                <c:pt idx="5697">
                  <c:v>0.53422453703703698</c:v>
                </c:pt>
                <c:pt idx="5698">
                  <c:v>0.53491898148148154</c:v>
                </c:pt>
                <c:pt idx="5699">
                  <c:v>0.53561342592592587</c:v>
                </c:pt>
                <c:pt idx="5700">
                  <c:v>0.53630787037037042</c:v>
                </c:pt>
                <c:pt idx="5701">
                  <c:v>0.53700231481481475</c:v>
                </c:pt>
                <c:pt idx="5702">
                  <c:v>0.5376967592592593</c:v>
                </c:pt>
                <c:pt idx="5703">
                  <c:v>0.53839120370370364</c:v>
                </c:pt>
                <c:pt idx="5704">
                  <c:v>0.53908564814814819</c:v>
                </c:pt>
                <c:pt idx="5705">
                  <c:v>0.53978009259259252</c:v>
                </c:pt>
                <c:pt idx="5706">
                  <c:v>0.54047453703703707</c:v>
                </c:pt>
                <c:pt idx="5707">
                  <c:v>0.54116898148148151</c:v>
                </c:pt>
                <c:pt idx="5708">
                  <c:v>0.54186342592592596</c:v>
                </c:pt>
                <c:pt idx="5709">
                  <c:v>0.5425578703703704</c:v>
                </c:pt>
                <c:pt idx="5710">
                  <c:v>0.54325231481481484</c:v>
                </c:pt>
                <c:pt idx="5711">
                  <c:v>0.54394675925925928</c:v>
                </c:pt>
                <c:pt idx="5712">
                  <c:v>0.54464120370370372</c:v>
                </c:pt>
                <c:pt idx="5713">
                  <c:v>0.54533564814814817</c:v>
                </c:pt>
                <c:pt idx="5714">
                  <c:v>0.54603009259259261</c:v>
                </c:pt>
                <c:pt idx="5715">
                  <c:v>0.54672453703703705</c:v>
                </c:pt>
                <c:pt idx="5716">
                  <c:v>0.54741898148148149</c:v>
                </c:pt>
                <c:pt idx="5717">
                  <c:v>0.54811342592592593</c:v>
                </c:pt>
                <c:pt idx="5718">
                  <c:v>0.54880787037037038</c:v>
                </c:pt>
                <c:pt idx="5719">
                  <c:v>0.54950231481481482</c:v>
                </c:pt>
                <c:pt idx="5720">
                  <c:v>0.55019675925925926</c:v>
                </c:pt>
                <c:pt idx="5721">
                  <c:v>0.5508912037037037</c:v>
                </c:pt>
                <c:pt idx="5722">
                  <c:v>0.55158564814814814</c:v>
                </c:pt>
                <c:pt idx="5723">
                  <c:v>0.55228009259259259</c:v>
                </c:pt>
                <c:pt idx="5724">
                  <c:v>0.55297453703703703</c:v>
                </c:pt>
                <c:pt idx="5725">
                  <c:v>0.55366898148148147</c:v>
                </c:pt>
                <c:pt idx="5726">
                  <c:v>0.55436342592592591</c:v>
                </c:pt>
                <c:pt idx="5727">
                  <c:v>0.55505787037037035</c:v>
                </c:pt>
                <c:pt idx="5728">
                  <c:v>0.5557523148148148</c:v>
                </c:pt>
                <c:pt idx="5729">
                  <c:v>0.55644675925925924</c:v>
                </c:pt>
                <c:pt idx="5730">
                  <c:v>0.55714120370370368</c:v>
                </c:pt>
                <c:pt idx="5731">
                  <c:v>0.55783564814814812</c:v>
                </c:pt>
                <c:pt idx="5732">
                  <c:v>0.55853009259259256</c:v>
                </c:pt>
                <c:pt idx="5733">
                  <c:v>0.55922453703703701</c:v>
                </c:pt>
                <c:pt idx="5734">
                  <c:v>0.55991898148148145</c:v>
                </c:pt>
                <c:pt idx="5735">
                  <c:v>0.560613425925926</c:v>
                </c:pt>
                <c:pt idx="5736">
                  <c:v>0.56130787037037033</c:v>
                </c:pt>
                <c:pt idx="5737">
                  <c:v>0.56200231481481489</c:v>
                </c:pt>
                <c:pt idx="5738">
                  <c:v>0.56269675925925922</c:v>
                </c:pt>
                <c:pt idx="5739">
                  <c:v>0.56339120370370377</c:v>
                </c:pt>
                <c:pt idx="5740">
                  <c:v>0.5640856481481481</c:v>
                </c:pt>
                <c:pt idx="5741">
                  <c:v>0.56478009259259265</c:v>
                </c:pt>
                <c:pt idx="5742">
                  <c:v>0.56547453703703698</c:v>
                </c:pt>
                <c:pt idx="5743">
                  <c:v>0.56616898148148154</c:v>
                </c:pt>
                <c:pt idx="5744">
                  <c:v>0.56686342592592587</c:v>
                </c:pt>
                <c:pt idx="5745">
                  <c:v>0.56755787037037042</c:v>
                </c:pt>
                <c:pt idx="5746">
                  <c:v>0.56825231481481475</c:v>
                </c:pt>
                <c:pt idx="5747">
                  <c:v>0.5689467592592593</c:v>
                </c:pt>
                <c:pt idx="5748">
                  <c:v>0.56964120370370364</c:v>
                </c:pt>
                <c:pt idx="5749">
                  <c:v>0.57033564814814819</c:v>
                </c:pt>
                <c:pt idx="5750">
                  <c:v>0.57103009259259252</c:v>
                </c:pt>
                <c:pt idx="5751">
                  <c:v>0.57172453703703707</c:v>
                </c:pt>
                <c:pt idx="5752">
                  <c:v>0.57241898148148151</c:v>
                </c:pt>
                <c:pt idx="5753">
                  <c:v>0.57311342592592596</c:v>
                </c:pt>
                <c:pt idx="5754">
                  <c:v>0.5738078703703704</c:v>
                </c:pt>
                <c:pt idx="5755">
                  <c:v>0.57450231481481484</c:v>
                </c:pt>
                <c:pt idx="5756">
                  <c:v>0.57519675925925928</c:v>
                </c:pt>
                <c:pt idx="5757">
                  <c:v>0.57589120370370372</c:v>
                </c:pt>
                <c:pt idx="5758">
                  <c:v>0.57658564814814817</c:v>
                </c:pt>
                <c:pt idx="5759">
                  <c:v>0.57728009259259261</c:v>
                </c:pt>
                <c:pt idx="5760">
                  <c:v>0.57797453703703705</c:v>
                </c:pt>
                <c:pt idx="5761">
                  <c:v>0.57866898148148149</c:v>
                </c:pt>
                <c:pt idx="5762">
                  <c:v>0.57936342592592593</c:v>
                </c:pt>
                <c:pt idx="5763">
                  <c:v>0.58005787037037038</c:v>
                </c:pt>
                <c:pt idx="5764">
                  <c:v>0.58075231481481482</c:v>
                </c:pt>
              </c:numCache>
            </c:numRef>
          </c:cat>
          <c:val>
            <c:numRef>
              <c:f>Sheet1!$L$5:$L$5769</c:f>
              <c:numCache>
                <c:formatCode>General</c:formatCode>
                <c:ptCount val="5765"/>
                <c:pt idx="1">
                  <c:v>135</c:v>
                </c:pt>
                <c:pt idx="2">
                  <c:v>52</c:v>
                </c:pt>
                <c:pt idx="3">
                  <c:v>49</c:v>
                </c:pt>
                <c:pt idx="4">
                  <c:v>71</c:v>
                </c:pt>
                <c:pt idx="5">
                  <c:v>31</c:v>
                </c:pt>
                <c:pt idx="6">
                  <c:v>10</c:v>
                </c:pt>
                <c:pt idx="7">
                  <c:v>27</c:v>
                </c:pt>
                <c:pt idx="8">
                  <c:v>35</c:v>
                </c:pt>
                <c:pt idx="9">
                  <c:v>34</c:v>
                </c:pt>
                <c:pt idx="10">
                  <c:v>26</c:v>
                </c:pt>
                <c:pt idx="11">
                  <c:v>13</c:v>
                </c:pt>
                <c:pt idx="12">
                  <c:v>23</c:v>
                </c:pt>
                <c:pt idx="13">
                  <c:v>20</c:v>
                </c:pt>
                <c:pt idx="14">
                  <c:v>21</c:v>
                </c:pt>
                <c:pt idx="15">
                  <c:v>41</c:v>
                </c:pt>
                <c:pt idx="16">
                  <c:v>13</c:v>
                </c:pt>
                <c:pt idx="17">
                  <c:v>8</c:v>
                </c:pt>
                <c:pt idx="18">
                  <c:v>18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21</c:v>
                </c:pt>
                <c:pt idx="23">
                  <c:v>10</c:v>
                </c:pt>
                <c:pt idx="24">
                  <c:v>6</c:v>
                </c:pt>
                <c:pt idx="25">
                  <c:v>3</c:v>
                </c:pt>
                <c:pt idx="26">
                  <c:v>6</c:v>
                </c:pt>
                <c:pt idx="27">
                  <c:v>12</c:v>
                </c:pt>
                <c:pt idx="28">
                  <c:v>0</c:v>
                </c:pt>
                <c:pt idx="29">
                  <c:v>5</c:v>
                </c:pt>
                <c:pt idx="30">
                  <c:v>8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9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3</c:v>
                </c:pt>
                <c:pt idx="40">
                  <c:v>7</c:v>
                </c:pt>
                <c:pt idx="41">
                  <c:v>6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97">
                  <c:v>3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11</c:v>
                </c:pt>
                <c:pt idx="103">
                  <c:v>3</c:v>
                </c:pt>
                <c:pt idx="104">
                  <c:v>13</c:v>
                </c:pt>
                <c:pt idx="105">
                  <c:v>6</c:v>
                </c:pt>
                <c:pt idx="106">
                  <c:v>3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12</c:v>
                </c:pt>
                <c:pt idx="111">
                  <c:v>27</c:v>
                </c:pt>
                <c:pt idx="112">
                  <c:v>11</c:v>
                </c:pt>
                <c:pt idx="113">
                  <c:v>16</c:v>
                </c:pt>
                <c:pt idx="114">
                  <c:v>0</c:v>
                </c:pt>
                <c:pt idx="115">
                  <c:v>8</c:v>
                </c:pt>
                <c:pt idx="116">
                  <c:v>4</c:v>
                </c:pt>
                <c:pt idx="117">
                  <c:v>9</c:v>
                </c:pt>
                <c:pt idx="118">
                  <c:v>9</c:v>
                </c:pt>
                <c:pt idx="119">
                  <c:v>2</c:v>
                </c:pt>
                <c:pt idx="120">
                  <c:v>10</c:v>
                </c:pt>
                <c:pt idx="121">
                  <c:v>12</c:v>
                </c:pt>
                <c:pt idx="122">
                  <c:v>3</c:v>
                </c:pt>
                <c:pt idx="123">
                  <c:v>15</c:v>
                </c:pt>
                <c:pt idx="124">
                  <c:v>4</c:v>
                </c:pt>
                <c:pt idx="125">
                  <c:v>14</c:v>
                </c:pt>
                <c:pt idx="126">
                  <c:v>10</c:v>
                </c:pt>
                <c:pt idx="127">
                  <c:v>10</c:v>
                </c:pt>
                <c:pt idx="128">
                  <c:v>9</c:v>
                </c:pt>
                <c:pt idx="129">
                  <c:v>8</c:v>
                </c:pt>
                <c:pt idx="130">
                  <c:v>3</c:v>
                </c:pt>
                <c:pt idx="131">
                  <c:v>0</c:v>
                </c:pt>
                <c:pt idx="132">
                  <c:v>2</c:v>
                </c:pt>
                <c:pt idx="133">
                  <c:v>15</c:v>
                </c:pt>
                <c:pt idx="134">
                  <c:v>5</c:v>
                </c:pt>
                <c:pt idx="135">
                  <c:v>16</c:v>
                </c:pt>
                <c:pt idx="136">
                  <c:v>2</c:v>
                </c:pt>
                <c:pt idx="137">
                  <c:v>8</c:v>
                </c:pt>
                <c:pt idx="138">
                  <c:v>10</c:v>
                </c:pt>
                <c:pt idx="139">
                  <c:v>6</c:v>
                </c:pt>
                <c:pt idx="140">
                  <c:v>11</c:v>
                </c:pt>
                <c:pt idx="141">
                  <c:v>16</c:v>
                </c:pt>
                <c:pt idx="142">
                  <c:v>9</c:v>
                </c:pt>
                <c:pt idx="143">
                  <c:v>18</c:v>
                </c:pt>
                <c:pt idx="144">
                  <c:v>10</c:v>
                </c:pt>
                <c:pt idx="145">
                  <c:v>12</c:v>
                </c:pt>
                <c:pt idx="146">
                  <c:v>5</c:v>
                </c:pt>
                <c:pt idx="147">
                  <c:v>9</c:v>
                </c:pt>
                <c:pt idx="148">
                  <c:v>11</c:v>
                </c:pt>
                <c:pt idx="149">
                  <c:v>19</c:v>
                </c:pt>
                <c:pt idx="150">
                  <c:v>19</c:v>
                </c:pt>
                <c:pt idx="151">
                  <c:v>13</c:v>
                </c:pt>
                <c:pt idx="152">
                  <c:v>5</c:v>
                </c:pt>
                <c:pt idx="153">
                  <c:v>12</c:v>
                </c:pt>
                <c:pt idx="154">
                  <c:v>21</c:v>
                </c:pt>
                <c:pt idx="155">
                  <c:v>15</c:v>
                </c:pt>
                <c:pt idx="156">
                  <c:v>6</c:v>
                </c:pt>
                <c:pt idx="157">
                  <c:v>10</c:v>
                </c:pt>
                <c:pt idx="158">
                  <c:v>24</c:v>
                </c:pt>
                <c:pt idx="159">
                  <c:v>48</c:v>
                </c:pt>
                <c:pt idx="160">
                  <c:v>13</c:v>
                </c:pt>
                <c:pt idx="161">
                  <c:v>20</c:v>
                </c:pt>
                <c:pt idx="162">
                  <c:v>2</c:v>
                </c:pt>
                <c:pt idx="163">
                  <c:v>27</c:v>
                </c:pt>
                <c:pt idx="164">
                  <c:v>36</c:v>
                </c:pt>
                <c:pt idx="165">
                  <c:v>16</c:v>
                </c:pt>
                <c:pt idx="166">
                  <c:v>11</c:v>
                </c:pt>
                <c:pt idx="167">
                  <c:v>10</c:v>
                </c:pt>
                <c:pt idx="168">
                  <c:v>13</c:v>
                </c:pt>
                <c:pt idx="169">
                  <c:v>44</c:v>
                </c:pt>
                <c:pt idx="170">
                  <c:v>23</c:v>
                </c:pt>
                <c:pt idx="171">
                  <c:v>17</c:v>
                </c:pt>
                <c:pt idx="172">
                  <c:v>13</c:v>
                </c:pt>
                <c:pt idx="173">
                  <c:v>14</c:v>
                </c:pt>
                <c:pt idx="174">
                  <c:v>32</c:v>
                </c:pt>
                <c:pt idx="175">
                  <c:v>10</c:v>
                </c:pt>
                <c:pt idx="176">
                  <c:v>18</c:v>
                </c:pt>
                <c:pt idx="177">
                  <c:v>29</c:v>
                </c:pt>
                <c:pt idx="178">
                  <c:v>21</c:v>
                </c:pt>
                <c:pt idx="179">
                  <c:v>4</c:v>
                </c:pt>
                <c:pt idx="180">
                  <c:v>5</c:v>
                </c:pt>
                <c:pt idx="181">
                  <c:v>16</c:v>
                </c:pt>
                <c:pt idx="182">
                  <c:v>23</c:v>
                </c:pt>
                <c:pt idx="183">
                  <c:v>33</c:v>
                </c:pt>
                <c:pt idx="184">
                  <c:v>15</c:v>
                </c:pt>
                <c:pt idx="185">
                  <c:v>19</c:v>
                </c:pt>
                <c:pt idx="186">
                  <c:v>25</c:v>
                </c:pt>
                <c:pt idx="187">
                  <c:v>42</c:v>
                </c:pt>
                <c:pt idx="188">
                  <c:v>15</c:v>
                </c:pt>
                <c:pt idx="189">
                  <c:v>21</c:v>
                </c:pt>
                <c:pt idx="190">
                  <c:v>34</c:v>
                </c:pt>
                <c:pt idx="191">
                  <c:v>24</c:v>
                </c:pt>
                <c:pt idx="192">
                  <c:v>2</c:v>
                </c:pt>
                <c:pt idx="193">
                  <c:v>10</c:v>
                </c:pt>
                <c:pt idx="194">
                  <c:v>16</c:v>
                </c:pt>
                <c:pt idx="195">
                  <c:v>29</c:v>
                </c:pt>
                <c:pt idx="196">
                  <c:v>15</c:v>
                </c:pt>
                <c:pt idx="197">
                  <c:v>5</c:v>
                </c:pt>
                <c:pt idx="198">
                  <c:v>6</c:v>
                </c:pt>
                <c:pt idx="199">
                  <c:v>21</c:v>
                </c:pt>
                <c:pt idx="200">
                  <c:v>16</c:v>
                </c:pt>
                <c:pt idx="201">
                  <c:v>16</c:v>
                </c:pt>
                <c:pt idx="202">
                  <c:v>13</c:v>
                </c:pt>
                <c:pt idx="203">
                  <c:v>18</c:v>
                </c:pt>
                <c:pt idx="204">
                  <c:v>4</c:v>
                </c:pt>
                <c:pt idx="205">
                  <c:v>15</c:v>
                </c:pt>
                <c:pt idx="206">
                  <c:v>2</c:v>
                </c:pt>
                <c:pt idx="207">
                  <c:v>30</c:v>
                </c:pt>
                <c:pt idx="208">
                  <c:v>6</c:v>
                </c:pt>
                <c:pt idx="209">
                  <c:v>31</c:v>
                </c:pt>
                <c:pt idx="210">
                  <c:v>15</c:v>
                </c:pt>
                <c:pt idx="211">
                  <c:v>29</c:v>
                </c:pt>
                <c:pt idx="212">
                  <c:v>18</c:v>
                </c:pt>
                <c:pt idx="213">
                  <c:v>21</c:v>
                </c:pt>
                <c:pt idx="214">
                  <c:v>22</c:v>
                </c:pt>
                <c:pt idx="215">
                  <c:v>26</c:v>
                </c:pt>
                <c:pt idx="216">
                  <c:v>26</c:v>
                </c:pt>
                <c:pt idx="217">
                  <c:v>31</c:v>
                </c:pt>
                <c:pt idx="218">
                  <c:v>39</c:v>
                </c:pt>
                <c:pt idx="219">
                  <c:v>30</c:v>
                </c:pt>
                <c:pt idx="220">
                  <c:v>13</c:v>
                </c:pt>
                <c:pt idx="221">
                  <c:v>23</c:v>
                </c:pt>
                <c:pt idx="222">
                  <c:v>65</c:v>
                </c:pt>
                <c:pt idx="223">
                  <c:v>18</c:v>
                </c:pt>
                <c:pt idx="224">
                  <c:v>5</c:v>
                </c:pt>
                <c:pt idx="225">
                  <c:v>16</c:v>
                </c:pt>
                <c:pt idx="226">
                  <c:v>36</c:v>
                </c:pt>
                <c:pt idx="227">
                  <c:v>32</c:v>
                </c:pt>
                <c:pt idx="228">
                  <c:v>24</c:v>
                </c:pt>
                <c:pt idx="229">
                  <c:v>46</c:v>
                </c:pt>
                <c:pt idx="230">
                  <c:v>49</c:v>
                </c:pt>
                <c:pt idx="231">
                  <c:v>20</c:v>
                </c:pt>
                <c:pt idx="232">
                  <c:v>21</c:v>
                </c:pt>
                <c:pt idx="233">
                  <c:v>14</c:v>
                </c:pt>
                <c:pt idx="234">
                  <c:v>17</c:v>
                </c:pt>
                <c:pt idx="235">
                  <c:v>13</c:v>
                </c:pt>
                <c:pt idx="236">
                  <c:v>26</c:v>
                </c:pt>
                <c:pt idx="237">
                  <c:v>26</c:v>
                </c:pt>
                <c:pt idx="238">
                  <c:v>41</c:v>
                </c:pt>
                <c:pt idx="239">
                  <c:v>10</c:v>
                </c:pt>
                <c:pt idx="240">
                  <c:v>18</c:v>
                </c:pt>
                <c:pt idx="241">
                  <c:v>22</c:v>
                </c:pt>
                <c:pt idx="242">
                  <c:v>20</c:v>
                </c:pt>
                <c:pt idx="243">
                  <c:v>23</c:v>
                </c:pt>
                <c:pt idx="244">
                  <c:v>7</c:v>
                </c:pt>
                <c:pt idx="245">
                  <c:v>38</c:v>
                </c:pt>
                <c:pt idx="246">
                  <c:v>17</c:v>
                </c:pt>
                <c:pt idx="247">
                  <c:v>5</c:v>
                </c:pt>
                <c:pt idx="248">
                  <c:v>8</c:v>
                </c:pt>
                <c:pt idx="249">
                  <c:v>25</c:v>
                </c:pt>
                <c:pt idx="250">
                  <c:v>28</c:v>
                </c:pt>
                <c:pt idx="251">
                  <c:v>24</c:v>
                </c:pt>
                <c:pt idx="252">
                  <c:v>2</c:v>
                </c:pt>
                <c:pt idx="253">
                  <c:v>14</c:v>
                </c:pt>
                <c:pt idx="254">
                  <c:v>21</c:v>
                </c:pt>
                <c:pt idx="255">
                  <c:v>22</c:v>
                </c:pt>
                <c:pt idx="256">
                  <c:v>10</c:v>
                </c:pt>
                <c:pt idx="257">
                  <c:v>16</c:v>
                </c:pt>
                <c:pt idx="258">
                  <c:v>41</c:v>
                </c:pt>
                <c:pt idx="259">
                  <c:v>34</c:v>
                </c:pt>
                <c:pt idx="260">
                  <c:v>25</c:v>
                </c:pt>
                <c:pt idx="261">
                  <c:v>24</c:v>
                </c:pt>
                <c:pt idx="262">
                  <c:v>39</c:v>
                </c:pt>
                <c:pt idx="263">
                  <c:v>17</c:v>
                </c:pt>
                <c:pt idx="264">
                  <c:v>10</c:v>
                </c:pt>
                <c:pt idx="265">
                  <c:v>42</c:v>
                </c:pt>
                <c:pt idx="266">
                  <c:v>47</c:v>
                </c:pt>
                <c:pt idx="267">
                  <c:v>43</c:v>
                </c:pt>
                <c:pt idx="268">
                  <c:v>24</c:v>
                </c:pt>
                <c:pt idx="269">
                  <c:v>81</c:v>
                </c:pt>
                <c:pt idx="270">
                  <c:v>43</c:v>
                </c:pt>
                <c:pt idx="271">
                  <c:v>23</c:v>
                </c:pt>
                <c:pt idx="272">
                  <c:v>21</c:v>
                </c:pt>
                <c:pt idx="273">
                  <c:v>26</c:v>
                </c:pt>
                <c:pt idx="274">
                  <c:v>8</c:v>
                </c:pt>
                <c:pt idx="275">
                  <c:v>31</c:v>
                </c:pt>
                <c:pt idx="276">
                  <c:v>12</c:v>
                </c:pt>
                <c:pt idx="277">
                  <c:v>22</c:v>
                </c:pt>
                <c:pt idx="278">
                  <c:v>38</c:v>
                </c:pt>
                <c:pt idx="279">
                  <c:v>19</c:v>
                </c:pt>
                <c:pt idx="280">
                  <c:v>15</c:v>
                </c:pt>
                <c:pt idx="281">
                  <c:v>16</c:v>
                </c:pt>
                <c:pt idx="282">
                  <c:v>8</c:v>
                </c:pt>
                <c:pt idx="283">
                  <c:v>13</c:v>
                </c:pt>
                <c:pt idx="284">
                  <c:v>13</c:v>
                </c:pt>
                <c:pt idx="285">
                  <c:v>41</c:v>
                </c:pt>
                <c:pt idx="286">
                  <c:v>34</c:v>
                </c:pt>
                <c:pt idx="287">
                  <c:v>40</c:v>
                </c:pt>
                <c:pt idx="288">
                  <c:v>19</c:v>
                </c:pt>
                <c:pt idx="289">
                  <c:v>22</c:v>
                </c:pt>
                <c:pt idx="290">
                  <c:v>12</c:v>
                </c:pt>
                <c:pt idx="291">
                  <c:v>17</c:v>
                </c:pt>
                <c:pt idx="292">
                  <c:v>27</c:v>
                </c:pt>
                <c:pt idx="293">
                  <c:v>21</c:v>
                </c:pt>
                <c:pt idx="294">
                  <c:v>17</c:v>
                </c:pt>
                <c:pt idx="295">
                  <c:v>27</c:v>
                </c:pt>
                <c:pt idx="296">
                  <c:v>22</c:v>
                </c:pt>
                <c:pt idx="297">
                  <c:v>21</c:v>
                </c:pt>
                <c:pt idx="298">
                  <c:v>31</c:v>
                </c:pt>
                <c:pt idx="299">
                  <c:v>26</c:v>
                </c:pt>
                <c:pt idx="300">
                  <c:v>16</c:v>
                </c:pt>
                <c:pt idx="301">
                  <c:v>33</c:v>
                </c:pt>
                <c:pt idx="302">
                  <c:v>11</c:v>
                </c:pt>
                <c:pt idx="303">
                  <c:v>37</c:v>
                </c:pt>
                <c:pt idx="304">
                  <c:v>27</c:v>
                </c:pt>
                <c:pt idx="305">
                  <c:v>23</c:v>
                </c:pt>
                <c:pt idx="306">
                  <c:v>17</c:v>
                </c:pt>
                <c:pt idx="307">
                  <c:v>3</c:v>
                </c:pt>
                <c:pt idx="308">
                  <c:v>23</c:v>
                </c:pt>
                <c:pt idx="309">
                  <c:v>35</c:v>
                </c:pt>
                <c:pt idx="310">
                  <c:v>9</c:v>
                </c:pt>
                <c:pt idx="311">
                  <c:v>13</c:v>
                </c:pt>
                <c:pt idx="312">
                  <c:v>11</c:v>
                </c:pt>
                <c:pt idx="313">
                  <c:v>15</c:v>
                </c:pt>
                <c:pt idx="314">
                  <c:v>23</c:v>
                </c:pt>
                <c:pt idx="315">
                  <c:v>33</c:v>
                </c:pt>
                <c:pt idx="316">
                  <c:v>23</c:v>
                </c:pt>
                <c:pt idx="317">
                  <c:v>6</c:v>
                </c:pt>
                <c:pt idx="318">
                  <c:v>12</c:v>
                </c:pt>
                <c:pt idx="319">
                  <c:v>27</c:v>
                </c:pt>
                <c:pt idx="320">
                  <c:v>11</c:v>
                </c:pt>
                <c:pt idx="321">
                  <c:v>33</c:v>
                </c:pt>
                <c:pt idx="322">
                  <c:v>17</c:v>
                </c:pt>
                <c:pt idx="323">
                  <c:v>26</c:v>
                </c:pt>
                <c:pt idx="324">
                  <c:v>40</c:v>
                </c:pt>
                <c:pt idx="325">
                  <c:v>44</c:v>
                </c:pt>
                <c:pt idx="326">
                  <c:v>38</c:v>
                </c:pt>
                <c:pt idx="327">
                  <c:v>18</c:v>
                </c:pt>
                <c:pt idx="328">
                  <c:v>29</c:v>
                </c:pt>
                <c:pt idx="329">
                  <c:v>9</c:v>
                </c:pt>
                <c:pt idx="330">
                  <c:v>13</c:v>
                </c:pt>
                <c:pt idx="331">
                  <c:v>52</c:v>
                </c:pt>
                <c:pt idx="332">
                  <c:v>22</c:v>
                </c:pt>
                <c:pt idx="333">
                  <c:v>27</c:v>
                </c:pt>
                <c:pt idx="334">
                  <c:v>66</c:v>
                </c:pt>
                <c:pt idx="335">
                  <c:v>29</c:v>
                </c:pt>
                <c:pt idx="336">
                  <c:v>8</c:v>
                </c:pt>
                <c:pt idx="337">
                  <c:v>8</c:v>
                </c:pt>
                <c:pt idx="338">
                  <c:v>14</c:v>
                </c:pt>
                <c:pt idx="339">
                  <c:v>6</c:v>
                </c:pt>
                <c:pt idx="340">
                  <c:v>5</c:v>
                </c:pt>
                <c:pt idx="341">
                  <c:v>8</c:v>
                </c:pt>
                <c:pt idx="342">
                  <c:v>18</c:v>
                </c:pt>
                <c:pt idx="343">
                  <c:v>5</c:v>
                </c:pt>
                <c:pt idx="344">
                  <c:v>29</c:v>
                </c:pt>
                <c:pt idx="345">
                  <c:v>17</c:v>
                </c:pt>
                <c:pt idx="346">
                  <c:v>26</c:v>
                </c:pt>
                <c:pt idx="347">
                  <c:v>22</c:v>
                </c:pt>
                <c:pt idx="348">
                  <c:v>12</c:v>
                </c:pt>
                <c:pt idx="349">
                  <c:v>15</c:v>
                </c:pt>
                <c:pt idx="350">
                  <c:v>13</c:v>
                </c:pt>
                <c:pt idx="351">
                  <c:v>12</c:v>
                </c:pt>
                <c:pt idx="352">
                  <c:v>18</c:v>
                </c:pt>
                <c:pt idx="353">
                  <c:v>26</c:v>
                </c:pt>
                <c:pt idx="354">
                  <c:v>16</c:v>
                </c:pt>
                <c:pt idx="355">
                  <c:v>3</c:v>
                </c:pt>
                <c:pt idx="356">
                  <c:v>2</c:v>
                </c:pt>
                <c:pt idx="357">
                  <c:v>4</c:v>
                </c:pt>
                <c:pt idx="358">
                  <c:v>14</c:v>
                </c:pt>
                <c:pt idx="359">
                  <c:v>7</c:v>
                </c:pt>
                <c:pt idx="360">
                  <c:v>8</c:v>
                </c:pt>
                <c:pt idx="361">
                  <c:v>5</c:v>
                </c:pt>
                <c:pt idx="362">
                  <c:v>9</c:v>
                </c:pt>
                <c:pt idx="363">
                  <c:v>0</c:v>
                </c:pt>
                <c:pt idx="364">
                  <c:v>15</c:v>
                </c:pt>
                <c:pt idx="365">
                  <c:v>2</c:v>
                </c:pt>
                <c:pt idx="366">
                  <c:v>3</c:v>
                </c:pt>
                <c:pt idx="367">
                  <c:v>6</c:v>
                </c:pt>
                <c:pt idx="368">
                  <c:v>0</c:v>
                </c:pt>
                <c:pt idx="369">
                  <c:v>9</c:v>
                </c:pt>
                <c:pt idx="370">
                  <c:v>10</c:v>
                </c:pt>
                <c:pt idx="371">
                  <c:v>4</c:v>
                </c:pt>
                <c:pt idx="372">
                  <c:v>13</c:v>
                </c:pt>
                <c:pt idx="373">
                  <c:v>5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11</c:v>
                </c:pt>
                <c:pt idx="380">
                  <c:v>14</c:v>
                </c:pt>
                <c:pt idx="381">
                  <c:v>6</c:v>
                </c:pt>
                <c:pt idx="382">
                  <c:v>8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3</c:v>
                </c:pt>
                <c:pt idx="387">
                  <c:v>8</c:v>
                </c:pt>
                <c:pt idx="388">
                  <c:v>5</c:v>
                </c:pt>
                <c:pt idx="389">
                  <c:v>10</c:v>
                </c:pt>
                <c:pt idx="390">
                  <c:v>0</c:v>
                </c:pt>
                <c:pt idx="391">
                  <c:v>4</c:v>
                </c:pt>
                <c:pt idx="392">
                  <c:v>6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10</c:v>
                </c:pt>
                <c:pt idx="397">
                  <c:v>0</c:v>
                </c:pt>
                <c:pt idx="398">
                  <c:v>4</c:v>
                </c:pt>
                <c:pt idx="399">
                  <c:v>3</c:v>
                </c:pt>
                <c:pt idx="400">
                  <c:v>5</c:v>
                </c:pt>
                <c:pt idx="401">
                  <c:v>4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14</c:v>
                </c:pt>
                <c:pt idx="409">
                  <c:v>8</c:v>
                </c:pt>
                <c:pt idx="410">
                  <c:v>2</c:v>
                </c:pt>
                <c:pt idx="411">
                  <c:v>2</c:v>
                </c:pt>
                <c:pt idx="412">
                  <c:v>3</c:v>
                </c:pt>
                <c:pt idx="413">
                  <c:v>9</c:v>
                </c:pt>
                <c:pt idx="414">
                  <c:v>0</c:v>
                </c:pt>
                <c:pt idx="415">
                  <c:v>5</c:v>
                </c:pt>
                <c:pt idx="416">
                  <c:v>0</c:v>
                </c:pt>
                <c:pt idx="417">
                  <c:v>8</c:v>
                </c:pt>
                <c:pt idx="418">
                  <c:v>5</c:v>
                </c:pt>
                <c:pt idx="419">
                  <c:v>5</c:v>
                </c:pt>
                <c:pt idx="420">
                  <c:v>0</c:v>
                </c:pt>
                <c:pt idx="421">
                  <c:v>0</c:v>
                </c:pt>
                <c:pt idx="422">
                  <c:v>11</c:v>
                </c:pt>
                <c:pt idx="423">
                  <c:v>7</c:v>
                </c:pt>
                <c:pt idx="424">
                  <c:v>7</c:v>
                </c:pt>
                <c:pt idx="425">
                  <c:v>8</c:v>
                </c:pt>
                <c:pt idx="426">
                  <c:v>6</c:v>
                </c:pt>
                <c:pt idx="427">
                  <c:v>7</c:v>
                </c:pt>
                <c:pt idx="428">
                  <c:v>5</c:v>
                </c:pt>
                <c:pt idx="429">
                  <c:v>2</c:v>
                </c:pt>
                <c:pt idx="430">
                  <c:v>0</c:v>
                </c:pt>
                <c:pt idx="431">
                  <c:v>4</c:v>
                </c:pt>
                <c:pt idx="432">
                  <c:v>3</c:v>
                </c:pt>
                <c:pt idx="433">
                  <c:v>3</c:v>
                </c:pt>
                <c:pt idx="434">
                  <c:v>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5</c:v>
                </c:pt>
                <c:pt idx="439">
                  <c:v>12</c:v>
                </c:pt>
                <c:pt idx="440">
                  <c:v>8</c:v>
                </c:pt>
                <c:pt idx="441">
                  <c:v>7</c:v>
                </c:pt>
                <c:pt idx="442">
                  <c:v>11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3</c:v>
                </c:pt>
                <c:pt idx="447">
                  <c:v>2</c:v>
                </c:pt>
                <c:pt idx="448">
                  <c:v>4</c:v>
                </c:pt>
                <c:pt idx="449">
                  <c:v>11</c:v>
                </c:pt>
                <c:pt idx="450">
                  <c:v>8</c:v>
                </c:pt>
                <c:pt idx="451">
                  <c:v>3</c:v>
                </c:pt>
                <c:pt idx="452">
                  <c:v>7</c:v>
                </c:pt>
                <c:pt idx="453">
                  <c:v>8</c:v>
                </c:pt>
                <c:pt idx="454">
                  <c:v>11</c:v>
                </c:pt>
                <c:pt idx="455">
                  <c:v>2</c:v>
                </c:pt>
                <c:pt idx="456">
                  <c:v>12</c:v>
                </c:pt>
                <c:pt idx="457">
                  <c:v>4</c:v>
                </c:pt>
                <c:pt idx="458">
                  <c:v>0</c:v>
                </c:pt>
                <c:pt idx="459">
                  <c:v>5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19</c:v>
                </c:pt>
                <c:pt idx="464">
                  <c:v>8</c:v>
                </c:pt>
                <c:pt idx="465">
                  <c:v>29</c:v>
                </c:pt>
                <c:pt idx="466">
                  <c:v>7</c:v>
                </c:pt>
                <c:pt idx="467">
                  <c:v>6</c:v>
                </c:pt>
                <c:pt idx="468">
                  <c:v>2</c:v>
                </c:pt>
                <c:pt idx="469">
                  <c:v>3</c:v>
                </c:pt>
                <c:pt idx="470">
                  <c:v>16</c:v>
                </c:pt>
                <c:pt idx="471">
                  <c:v>4</c:v>
                </c:pt>
                <c:pt idx="472">
                  <c:v>16</c:v>
                </c:pt>
                <c:pt idx="473">
                  <c:v>15</c:v>
                </c:pt>
                <c:pt idx="474">
                  <c:v>2</c:v>
                </c:pt>
                <c:pt idx="475">
                  <c:v>7</c:v>
                </c:pt>
                <c:pt idx="476">
                  <c:v>10</c:v>
                </c:pt>
                <c:pt idx="477">
                  <c:v>11</c:v>
                </c:pt>
                <c:pt idx="478">
                  <c:v>5</c:v>
                </c:pt>
                <c:pt idx="479">
                  <c:v>16</c:v>
                </c:pt>
                <c:pt idx="480">
                  <c:v>0</c:v>
                </c:pt>
                <c:pt idx="481">
                  <c:v>7</c:v>
                </c:pt>
                <c:pt idx="482">
                  <c:v>14</c:v>
                </c:pt>
                <c:pt idx="483">
                  <c:v>0</c:v>
                </c:pt>
                <c:pt idx="484">
                  <c:v>5</c:v>
                </c:pt>
                <c:pt idx="485">
                  <c:v>3</c:v>
                </c:pt>
                <c:pt idx="486">
                  <c:v>8</c:v>
                </c:pt>
                <c:pt idx="487">
                  <c:v>10</c:v>
                </c:pt>
                <c:pt idx="488">
                  <c:v>5</c:v>
                </c:pt>
                <c:pt idx="489">
                  <c:v>5</c:v>
                </c:pt>
                <c:pt idx="490">
                  <c:v>2</c:v>
                </c:pt>
                <c:pt idx="491">
                  <c:v>8</c:v>
                </c:pt>
                <c:pt idx="492">
                  <c:v>4</c:v>
                </c:pt>
                <c:pt idx="493">
                  <c:v>2</c:v>
                </c:pt>
                <c:pt idx="494">
                  <c:v>4</c:v>
                </c:pt>
                <c:pt idx="495">
                  <c:v>5</c:v>
                </c:pt>
                <c:pt idx="496">
                  <c:v>0</c:v>
                </c:pt>
                <c:pt idx="497">
                  <c:v>0</c:v>
                </c:pt>
                <c:pt idx="498">
                  <c:v>4</c:v>
                </c:pt>
                <c:pt idx="499">
                  <c:v>13</c:v>
                </c:pt>
                <c:pt idx="500">
                  <c:v>14</c:v>
                </c:pt>
                <c:pt idx="501">
                  <c:v>0</c:v>
                </c:pt>
                <c:pt idx="502">
                  <c:v>0</c:v>
                </c:pt>
                <c:pt idx="503">
                  <c:v>3</c:v>
                </c:pt>
                <c:pt idx="504">
                  <c:v>11</c:v>
                </c:pt>
                <c:pt idx="505">
                  <c:v>5</c:v>
                </c:pt>
                <c:pt idx="506">
                  <c:v>5</c:v>
                </c:pt>
                <c:pt idx="507">
                  <c:v>0</c:v>
                </c:pt>
                <c:pt idx="508">
                  <c:v>17</c:v>
                </c:pt>
                <c:pt idx="509">
                  <c:v>19</c:v>
                </c:pt>
                <c:pt idx="510">
                  <c:v>6</c:v>
                </c:pt>
                <c:pt idx="511">
                  <c:v>7</c:v>
                </c:pt>
                <c:pt idx="512">
                  <c:v>0</c:v>
                </c:pt>
                <c:pt idx="513">
                  <c:v>24</c:v>
                </c:pt>
                <c:pt idx="514">
                  <c:v>6</c:v>
                </c:pt>
                <c:pt idx="515">
                  <c:v>7</c:v>
                </c:pt>
                <c:pt idx="516">
                  <c:v>5</c:v>
                </c:pt>
                <c:pt idx="517">
                  <c:v>12</c:v>
                </c:pt>
                <c:pt idx="518">
                  <c:v>5</c:v>
                </c:pt>
                <c:pt idx="519">
                  <c:v>3</c:v>
                </c:pt>
                <c:pt idx="520">
                  <c:v>4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0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2</c:v>
                </c:pt>
                <c:pt idx="529">
                  <c:v>3</c:v>
                </c:pt>
                <c:pt idx="530">
                  <c:v>0</c:v>
                </c:pt>
                <c:pt idx="531">
                  <c:v>14</c:v>
                </c:pt>
                <c:pt idx="532">
                  <c:v>2</c:v>
                </c:pt>
                <c:pt idx="533">
                  <c:v>0</c:v>
                </c:pt>
                <c:pt idx="534">
                  <c:v>11</c:v>
                </c:pt>
                <c:pt idx="535">
                  <c:v>15</c:v>
                </c:pt>
                <c:pt idx="536">
                  <c:v>27</c:v>
                </c:pt>
                <c:pt idx="537">
                  <c:v>36</c:v>
                </c:pt>
                <c:pt idx="538">
                  <c:v>6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5</c:v>
                </c:pt>
                <c:pt idx="586">
                  <c:v>5</c:v>
                </c:pt>
                <c:pt idx="587">
                  <c:v>3</c:v>
                </c:pt>
                <c:pt idx="588">
                  <c:v>10</c:v>
                </c:pt>
                <c:pt idx="589">
                  <c:v>0</c:v>
                </c:pt>
                <c:pt idx="590">
                  <c:v>0</c:v>
                </c:pt>
                <c:pt idx="591">
                  <c:v>13</c:v>
                </c:pt>
                <c:pt idx="592">
                  <c:v>3</c:v>
                </c:pt>
                <c:pt idx="593">
                  <c:v>0</c:v>
                </c:pt>
                <c:pt idx="594">
                  <c:v>6</c:v>
                </c:pt>
                <c:pt idx="595">
                  <c:v>4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8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6</c:v>
                </c:pt>
                <c:pt idx="617">
                  <c:v>6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6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7</c:v>
                </c:pt>
                <c:pt idx="639">
                  <c:v>15</c:v>
                </c:pt>
                <c:pt idx="640">
                  <c:v>11</c:v>
                </c:pt>
                <c:pt idx="641">
                  <c:v>5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2</c:v>
                </c:pt>
                <c:pt idx="667">
                  <c:v>0</c:v>
                </c:pt>
                <c:pt idx="668">
                  <c:v>0</c:v>
                </c:pt>
                <c:pt idx="669">
                  <c:v>14</c:v>
                </c:pt>
                <c:pt idx="670">
                  <c:v>2</c:v>
                </c:pt>
                <c:pt idx="671">
                  <c:v>0</c:v>
                </c:pt>
                <c:pt idx="672">
                  <c:v>2</c:v>
                </c:pt>
                <c:pt idx="673">
                  <c:v>18</c:v>
                </c:pt>
                <c:pt idx="674">
                  <c:v>7</c:v>
                </c:pt>
                <c:pt idx="675">
                  <c:v>22</c:v>
                </c:pt>
                <c:pt idx="676">
                  <c:v>10</c:v>
                </c:pt>
                <c:pt idx="677">
                  <c:v>0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11</c:v>
                </c:pt>
                <c:pt idx="685">
                  <c:v>2</c:v>
                </c:pt>
                <c:pt idx="686">
                  <c:v>3</c:v>
                </c:pt>
                <c:pt idx="687">
                  <c:v>6</c:v>
                </c:pt>
                <c:pt idx="688">
                  <c:v>4</c:v>
                </c:pt>
                <c:pt idx="689">
                  <c:v>5</c:v>
                </c:pt>
                <c:pt idx="690">
                  <c:v>2</c:v>
                </c:pt>
                <c:pt idx="691">
                  <c:v>11</c:v>
                </c:pt>
                <c:pt idx="692">
                  <c:v>5</c:v>
                </c:pt>
                <c:pt idx="693">
                  <c:v>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10</c:v>
                </c:pt>
                <c:pt idx="701">
                  <c:v>11</c:v>
                </c:pt>
                <c:pt idx="702">
                  <c:v>2</c:v>
                </c:pt>
                <c:pt idx="703">
                  <c:v>0</c:v>
                </c:pt>
                <c:pt idx="704">
                  <c:v>2</c:v>
                </c:pt>
                <c:pt idx="705">
                  <c:v>0</c:v>
                </c:pt>
                <c:pt idx="706">
                  <c:v>7</c:v>
                </c:pt>
                <c:pt idx="707">
                  <c:v>3</c:v>
                </c:pt>
                <c:pt idx="708">
                  <c:v>3</c:v>
                </c:pt>
                <c:pt idx="709">
                  <c:v>0</c:v>
                </c:pt>
                <c:pt idx="710">
                  <c:v>10</c:v>
                </c:pt>
                <c:pt idx="711">
                  <c:v>0</c:v>
                </c:pt>
                <c:pt idx="712">
                  <c:v>6</c:v>
                </c:pt>
                <c:pt idx="713">
                  <c:v>0</c:v>
                </c:pt>
                <c:pt idx="714">
                  <c:v>2</c:v>
                </c:pt>
                <c:pt idx="715">
                  <c:v>8</c:v>
                </c:pt>
                <c:pt idx="716">
                  <c:v>9</c:v>
                </c:pt>
                <c:pt idx="717">
                  <c:v>4</c:v>
                </c:pt>
                <c:pt idx="718">
                  <c:v>5</c:v>
                </c:pt>
                <c:pt idx="719">
                  <c:v>6</c:v>
                </c:pt>
                <c:pt idx="720">
                  <c:v>5</c:v>
                </c:pt>
                <c:pt idx="721">
                  <c:v>8</c:v>
                </c:pt>
                <c:pt idx="722">
                  <c:v>0</c:v>
                </c:pt>
                <c:pt idx="723">
                  <c:v>3</c:v>
                </c:pt>
                <c:pt idx="724">
                  <c:v>18</c:v>
                </c:pt>
                <c:pt idx="725">
                  <c:v>8</c:v>
                </c:pt>
                <c:pt idx="726">
                  <c:v>0</c:v>
                </c:pt>
                <c:pt idx="727">
                  <c:v>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2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7</c:v>
                </c:pt>
                <c:pt idx="740">
                  <c:v>0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2</c:v>
                </c:pt>
                <c:pt idx="745">
                  <c:v>5</c:v>
                </c:pt>
                <c:pt idx="746">
                  <c:v>2</c:v>
                </c:pt>
                <c:pt idx="747">
                  <c:v>8</c:v>
                </c:pt>
                <c:pt idx="748">
                  <c:v>5</c:v>
                </c:pt>
                <c:pt idx="749">
                  <c:v>6</c:v>
                </c:pt>
                <c:pt idx="750">
                  <c:v>4</c:v>
                </c:pt>
                <c:pt idx="751">
                  <c:v>12</c:v>
                </c:pt>
                <c:pt idx="752">
                  <c:v>6</c:v>
                </c:pt>
                <c:pt idx="753">
                  <c:v>7</c:v>
                </c:pt>
                <c:pt idx="754">
                  <c:v>4</c:v>
                </c:pt>
                <c:pt idx="755">
                  <c:v>5</c:v>
                </c:pt>
                <c:pt idx="756">
                  <c:v>19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12</c:v>
                </c:pt>
                <c:pt idx="765">
                  <c:v>0</c:v>
                </c:pt>
                <c:pt idx="766">
                  <c:v>8</c:v>
                </c:pt>
                <c:pt idx="767">
                  <c:v>19</c:v>
                </c:pt>
                <c:pt idx="768">
                  <c:v>4</c:v>
                </c:pt>
                <c:pt idx="769">
                  <c:v>8</c:v>
                </c:pt>
                <c:pt idx="770">
                  <c:v>2</c:v>
                </c:pt>
                <c:pt idx="771">
                  <c:v>13</c:v>
                </c:pt>
                <c:pt idx="772">
                  <c:v>0</c:v>
                </c:pt>
                <c:pt idx="773">
                  <c:v>0</c:v>
                </c:pt>
                <c:pt idx="774">
                  <c:v>5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3</c:v>
                </c:pt>
                <c:pt idx="779">
                  <c:v>2</c:v>
                </c:pt>
                <c:pt idx="780">
                  <c:v>3</c:v>
                </c:pt>
                <c:pt idx="781">
                  <c:v>2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23</c:v>
                </c:pt>
                <c:pt idx="786">
                  <c:v>10</c:v>
                </c:pt>
                <c:pt idx="787">
                  <c:v>2</c:v>
                </c:pt>
                <c:pt idx="788">
                  <c:v>4</c:v>
                </c:pt>
                <c:pt idx="789">
                  <c:v>9</c:v>
                </c:pt>
                <c:pt idx="790">
                  <c:v>7</c:v>
                </c:pt>
                <c:pt idx="791">
                  <c:v>5</c:v>
                </c:pt>
                <c:pt idx="792">
                  <c:v>0</c:v>
                </c:pt>
                <c:pt idx="793">
                  <c:v>9</c:v>
                </c:pt>
                <c:pt idx="794">
                  <c:v>0</c:v>
                </c:pt>
                <c:pt idx="795">
                  <c:v>6</c:v>
                </c:pt>
                <c:pt idx="796">
                  <c:v>2</c:v>
                </c:pt>
                <c:pt idx="797">
                  <c:v>3</c:v>
                </c:pt>
                <c:pt idx="798">
                  <c:v>15</c:v>
                </c:pt>
                <c:pt idx="799">
                  <c:v>5</c:v>
                </c:pt>
                <c:pt idx="800">
                  <c:v>11</c:v>
                </c:pt>
                <c:pt idx="801">
                  <c:v>17</c:v>
                </c:pt>
                <c:pt idx="802">
                  <c:v>2</c:v>
                </c:pt>
                <c:pt idx="803">
                  <c:v>11</c:v>
                </c:pt>
                <c:pt idx="804">
                  <c:v>0</c:v>
                </c:pt>
                <c:pt idx="805">
                  <c:v>23</c:v>
                </c:pt>
                <c:pt idx="806">
                  <c:v>11</c:v>
                </c:pt>
                <c:pt idx="807">
                  <c:v>7</c:v>
                </c:pt>
                <c:pt idx="808">
                  <c:v>4</c:v>
                </c:pt>
                <c:pt idx="809">
                  <c:v>0</c:v>
                </c:pt>
                <c:pt idx="810">
                  <c:v>7</c:v>
                </c:pt>
                <c:pt idx="811">
                  <c:v>4</c:v>
                </c:pt>
                <c:pt idx="812">
                  <c:v>22</c:v>
                </c:pt>
                <c:pt idx="813">
                  <c:v>19</c:v>
                </c:pt>
                <c:pt idx="814">
                  <c:v>9</c:v>
                </c:pt>
                <c:pt idx="815">
                  <c:v>2</c:v>
                </c:pt>
                <c:pt idx="816">
                  <c:v>0</c:v>
                </c:pt>
                <c:pt idx="817">
                  <c:v>5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</c:v>
                </c:pt>
                <c:pt idx="822">
                  <c:v>7</c:v>
                </c:pt>
                <c:pt idx="823">
                  <c:v>10</c:v>
                </c:pt>
                <c:pt idx="824">
                  <c:v>4</c:v>
                </c:pt>
                <c:pt idx="825">
                  <c:v>5</c:v>
                </c:pt>
                <c:pt idx="826">
                  <c:v>29</c:v>
                </c:pt>
                <c:pt idx="827">
                  <c:v>8</c:v>
                </c:pt>
                <c:pt idx="828">
                  <c:v>22</c:v>
                </c:pt>
                <c:pt idx="829">
                  <c:v>13</c:v>
                </c:pt>
                <c:pt idx="830">
                  <c:v>5</c:v>
                </c:pt>
                <c:pt idx="831">
                  <c:v>7</c:v>
                </c:pt>
                <c:pt idx="832">
                  <c:v>11</c:v>
                </c:pt>
                <c:pt idx="833">
                  <c:v>4</c:v>
                </c:pt>
                <c:pt idx="834">
                  <c:v>13</c:v>
                </c:pt>
                <c:pt idx="835">
                  <c:v>7</c:v>
                </c:pt>
                <c:pt idx="836">
                  <c:v>5</c:v>
                </c:pt>
                <c:pt idx="837">
                  <c:v>4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0</c:v>
                </c:pt>
                <c:pt idx="842">
                  <c:v>5</c:v>
                </c:pt>
                <c:pt idx="843">
                  <c:v>7</c:v>
                </c:pt>
                <c:pt idx="844">
                  <c:v>8</c:v>
                </c:pt>
                <c:pt idx="845">
                  <c:v>10</c:v>
                </c:pt>
                <c:pt idx="846">
                  <c:v>7</c:v>
                </c:pt>
                <c:pt idx="847">
                  <c:v>6</c:v>
                </c:pt>
                <c:pt idx="848">
                  <c:v>5</c:v>
                </c:pt>
                <c:pt idx="849">
                  <c:v>0</c:v>
                </c:pt>
                <c:pt idx="850">
                  <c:v>4</c:v>
                </c:pt>
                <c:pt idx="851">
                  <c:v>8</c:v>
                </c:pt>
                <c:pt idx="852">
                  <c:v>11</c:v>
                </c:pt>
                <c:pt idx="853">
                  <c:v>4</c:v>
                </c:pt>
                <c:pt idx="854">
                  <c:v>10</c:v>
                </c:pt>
                <c:pt idx="855">
                  <c:v>0</c:v>
                </c:pt>
                <c:pt idx="856">
                  <c:v>0</c:v>
                </c:pt>
                <c:pt idx="857">
                  <c:v>9</c:v>
                </c:pt>
                <c:pt idx="858">
                  <c:v>5</c:v>
                </c:pt>
                <c:pt idx="859">
                  <c:v>3</c:v>
                </c:pt>
                <c:pt idx="860">
                  <c:v>8</c:v>
                </c:pt>
                <c:pt idx="861">
                  <c:v>11</c:v>
                </c:pt>
                <c:pt idx="862">
                  <c:v>7</c:v>
                </c:pt>
                <c:pt idx="863">
                  <c:v>16</c:v>
                </c:pt>
                <c:pt idx="864">
                  <c:v>6</c:v>
                </c:pt>
                <c:pt idx="865">
                  <c:v>15</c:v>
                </c:pt>
                <c:pt idx="866">
                  <c:v>9</c:v>
                </c:pt>
                <c:pt idx="867">
                  <c:v>17</c:v>
                </c:pt>
                <c:pt idx="868">
                  <c:v>11</c:v>
                </c:pt>
                <c:pt idx="869">
                  <c:v>14</c:v>
                </c:pt>
                <c:pt idx="870">
                  <c:v>15</c:v>
                </c:pt>
                <c:pt idx="871">
                  <c:v>12</c:v>
                </c:pt>
                <c:pt idx="872">
                  <c:v>22</c:v>
                </c:pt>
                <c:pt idx="873">
                  <c:v>18</c:v>
                </c:pt>
                <c:pt idx="874">
                  <c:v>9</c:v>
                </c:pt>
                <c:pt idx="875">
                  <c:v>5</c:v>
                </c:pt>
                <c:pt idx="876">
                  <c:v>21</c:v>
                </c:pt>
                <c:pt idx="877">
                  <c:v>14</c:v>
                </c:pt>
                <c:pt idx="878">
                  <c:v>2</c:v>
                </c:pt>
                <c:pt idx="879">
                  <c:v>13</c:v>
                </c:pt>
                <c:pt idx="880">
                  <c:v>18</c:v>
                </c:pt>
                <c:pt idx="881">
                  <c:v>11</c:v>
                </c:pt>
                <c:pt idx="882">
                  <c:v>5</c:v>
                </c:pt>
                <c:pt idx="883">
                  <c:v>23</c:v>
                </c:pt>
                <c:pt idx="884">
                  <c:v>14</c:v>
                </c:pt>
                <c:pt idx="885">
                  <c:v>8</c:v>
                </c:pt>
                <c:pt idx="886">
                  <c:v>7</c:v>
                </c:pt>
                <c:pt idx="887">
                  <c:v>5</c:v>
                </c:pt>
                <c:pt idx="888">
                  <c:v>23</c:v>
                </c:pt>
                <c:pt idx="889">
                  <c:v>11</c:v>
                </c:pt>
                <c:pt idx="890">
                  <c:v>12</c:v>
                </c:pt>
                <c:pt idx="891">
                  <c:v>10</c:v>
                </c:pt>
                <c:pt idx="892">
                  <c:v>16</c:v>
                </c:pt>
                <c:pt idx="893">
                  <c:v>15</c:v>
                </c:pt>
                <c:pt idx="894">
                  <c:v>17</c:v>
                </c:pt>
                <c:pt idx="895">
                  <c:v>55</c:v>
                </c:pt>
                <c:pt idx="896">
                  <c:v>9</c:v>
                </c:pt>
                <c:pt idx="897">
                  <c:v>8</c:v>
                </c:pt>
                <c:pt idx="898">
                  <c:v>7</c:v>
                </c:pt>
                <c:pt idx="899">
                  <c:v>6</c:v>
                </c:pt>
                <c:pt idx="900">
                  <c:v>16</c:v>
                </c:pt>
                <c:pt idx="901">
                  <c:v>24</c:v>
                </c:pt>
                <c:pt idx="902">
                  <c:v>17</c:v>
                </c:pt>
                <c:pt idx="903">
                  <c:v>32</c:v>
                </c:pt>
                <c:pt idx="904">
                  <c:v>16</c:v>
                </c:pt>
                <c:pt idx="905">
                  <c:v>34</c:v>
                </c:pt>
                <c:pt idx="906">
                  <c:v>5</c:v>
                </c:pt>
                <c:pt idx="907">
                  <c:v>17</c:v>
                </c:pt>
                <c:pt idx="908">
                  <c:v>12</c:v>
                </c:pt>
                <c:pt idx="909">
                  <c:v>16</c:v>
                </c:pt>
                <c:pt idx="910">
                  <c:v>13</c:v>
                </c:pt>
                <c:pt idx="911">
                  <c:v>11</c:v>
                </c:pt>
                <c:pt idx="912">
                  <c:v>25</c:v>
                </c:pt>
                <c:pt idx="913">
                  <c:v>16</c:v>
                </c:pt>
                <c:pt idx="914">
                  <c:v>7</c:v>
                </c:pt>
                <c:pt idx="915">
                  <c:v>20</c:v>
                </c:pt>
                <c:pt idx="916">
                  <c:v>17</c:v>
                </c:pt>
                <c:pt idx="917">
                  <c:v>2</c:v>
                </c:pt>
                <c:pt idx="918">
                  <c:v>16</c:v>
                </c:pt>
                <c:pt idx="919">
                  <c:v>14</c:v>
                </c:pt>
                <c:pt idx="920">
                  <c:v>24</c:v>
                </c:pt>
                <c:pt idx="921">
                  <c:v>16</c:v>
                </c:pt>
                <c:pt idx="922">
                  <c:v>15</c:v>
                </c:pt>
                <c:pt idx="923">
                  <c:v>39</c:v>
                </c:pt>
                <c:pt idx="924">
                  <c:v>17</c:v>
                </c:pt>
                <c:pt idx="925">
                  <c:v>25</c:v>
                </c:pt>
                <c:pt idx="926">
                  <c:v>8</c:v>
                </c:pt>
                <c:pt idx="927">
                  <c:v>14</c:v>
                </c:pt>
                <c:pt idx="928">
                  <c:v>17</c:v>
                </c:pt>
                <c:pt idx="929">
                  <c:v>31</c:v>
                </c:pt>
                <c:pt idx="930">
                  <c:v>15</c:v>
                </c:pt>
                <c:pt idx="931">
                  <c:v>21</c:v>
                </c:pt>
                <c:pt idx="932">
                  <c:v>26</c:v>
                </c:pt>
                <c:pt idx="933">
                  <c:v>19</c:v>
                </c:pt>
                <c:pt idx="934">
                  <c:v>11</c:v>
                </c:pt>
                <c:pt idx="935">
                  <c:v>9</c:v>
                </c:pt>
                <c:pt idx="936">
                  <c:v>15</c:v>
                </c:pt>
                <c:pt idx="937">
                  <c:v>33</c:v>
                </c:pt>
                <c:pt idx="938">
                  <c:v>7</c:v>
                </c:pt>
                <c:pt idx="939">
                  <c:v>4</c:v>
                </c:pt>
                <c:pt idx="940">
                  <c:v>5</c:v>
                </c:pt>
                <c:pt idx="941">
                  <c:v>28</c:v>
                </c:pt>
                <c:pt idx="942">
                  <c:v>25</c:v>
                </c:pt>
                <c:pt idx="943">
                  <c:v>27</c:v>
                </c:pt>
                <c:pt idx="944">
                  <c:v>8</c:v>
                </c:pt>
                <c:pt idx="945">
                  <c:v>21</c:v>
                </c:pt>
                <c:pt idx="946">
                  <c:v>14</c:v>
                </c:pt>
                <c:pt idx="947">
                  <c:v>9</c:v>
                </c:pt>
                <c:pt idx="948">
                  <c:v>21</c:v>
                </c:pt>
                <c:pt idx="949">
                  <c:v>21</c:v>
                </c:pt>
                <c:pt idx="950">
                  <c:v>0</c:v>
                </c:pt>
                <c:pt idx="951">
                  <c:v>6</c:v>
                </c:pt>
                <c:pt idx="952">
                  <c:v>6</c:v>
                </c:pt>
                <c:pt idx="953">
                  <c:v>3</c:v>
                </c:pt>
                <c:pt idx="954">
                  <c:v>12</c:v>
                </c:pt>
                <c:pt idx="955">
                  <c:v>25</c:v>
                </c:pt>
                <c:pt idx="956">
                  <c:v>10</c:v>
                </c:pt>
                <c:pt idx="957">
                  <c:v>8</c:v>
                </c:pt>
                <c:pt idx="958">
                  <c:v>9</c:v>
                </c:pt>
                <c:pt idx="959">
                  <c:v>19</c:v>
                </c:pt>
                <c:pt idx="960">
                  <c:v>6</c:v>
                </c:pt>
                <c:pt idx="961">
                  <c:v>7</c:v>
                </c:pt>
                <c:pt idx="962">
                  <c:v>8</c:v>
                </c:pt>
                <c:pt idx="963">
                  <c:v>15</c:v>
                </c:pt>
                <c:pt idx="964">
                  <c:v>14</c:v>
                </c:pt>
                <c:pt idx="965">
                  <c:v>15</c:v>
                </c:pt>
                <c:pt idx="966">
                  <c:v>16</c:v>
                </c:pt>
                <c:pt idx="967">
                  <c:v>9</c:v>
                </c:pt>
                <c:pt idx="968">
                  <c:v>8</c:v>
                </c:pt>
                <c:pt idx="969">
                  <c:v>21</c:v>
                </c:pt>
                <c:pt idx="970">
                  <c:v>12</c:v>
                </c:pt>
                <c:pt idx="971">
                  <c:v>25</c:v>
                </c:pt>
                <c:pt idx="972">
                  <c:v>9</c:v>
                </c:pt>
                <c:pt idx="973">
                  <c:v>9</c:v>
                </c:pt>
                <c:pt idx="974">
                  <c:v>4</c:v>
                </c:pt>
                <c:pt idx="975">
                  <c:v>17</c:v>
                </c:pt>
                <c:pt idx="976">
                  <c:v>15</c:v>
                </c:pt>
                <c:pt idx="977">
                  <c:v>7</c:v>
                </c:pt>
                <c:pt idx="978">
                  <c:v>0</c:v>
                </c:pt>
                <c:pt idx="979">
                  <c:v>5</c:v>
                </c:pt>
                <c:pt idx="980">
                  <c:v>33</c:v>
                </c:pt>
                <c:pt idx="981">
                  <c:v>9</c:v>
                </c:pt>
                <c:pt idx="982">
                  <c:v>0</c:v>
                </c:pt>
                <c:pt idx="983">
                  <c:v>5</c:v>
                </c:pt>
                <c:pt idx="984">
                  <c:v>17</c:v>
                </c:pt>
                <c:pt idx="985">
                  <c:v>6</c:v>
                </c:pt>
                <c:pt idx="986">
                  <c:v>4</c:v>
                </c:pt>
                <c:pt idx="987">
                  <c:v>2</c:v>
                </c:pt>
                <c:pt idx="988">
                  <c:v>5</c:v>
                </c:pt>
                <c:pt idx="989">
                  <c:v>5</c:v>
                </c:pt>
                <c:pt idx="990">
                  <c:v>7</c:v>
                </c:pt>
                <c:pt idx="991">
                  <c:v>16</c:v>
                </c:pt>
                <c:pt idx="992">
                  <c:v>7</c:v>
                </c:pt>
                <c:pt idx="993">
                  <c:v>2</c:v>
                </c:pt>
                <c:pt idx="994">
                  <c:v>0</c:v>
                </c:pt>
                <c:pt idx="995">
                  <c:v>6</c:v>
                </c:pt>
                <c:pt idx="996">
                  <c:v>11</c:v>
                </c:pt>
                <c:pt idx="997">
                  <c:v>2</c:v>
                </c:pt>
                <c:pt idx="998">
                  <c:v>14</c:v>
                </c:pt>
                <c:pt idx="999">
                  <c:v>9</c:v>
                </c:pt>
                <c:pt idx="1000">
                  <c:v>13</c:v>
                </c:pt>
                <c:pt idx="1001">
                  <c:v>5</c:v>
                </c:pt>
                <c:pt idx="1002">
                  <c:v>7</c:v>
                </c:pt>
                <c:pt idx="1003">
                  <c:v>8</c:v>
                </c:pt>
                <c:pt idx="1004">
                  <c:v>18</c:v>
                </c:pt>
                <c:pt idx="1005">
                  <c:v>30</c:v>
                </c:pt>
                <c:pt idx="1006">
                  <c:v>6</c:v>
                </c:pt>
                <c:pt idx="1007">
                  <c:v>9</c:v>
                </c:pt>
                <c:pt idx="1008">
                  <c:v>15</c:v>
                </c:pt>
                <c:pt idx="1009">
                  <c:v>6</c:v>
                </c:pt>
                <c:pt idx="1010">
                  <c:v>3</c:v>
                </c:pt>
                <c:pt idx="1011">
                  <c:v>14</c:v>
                </c:pt>
                <c:pt idx="1012">
                  <c:v>24</c:v>
                </c:pt>
                <c:pt idx="1013">
                  <c:v>22</c:v>
                </c:pt>
                <c:pt idx="1014">
                  <c:v>20</c:v>
                </c:pt>
                <c:pt idx="1015">
                  <c:v>10</c:v>
                </c:pt>
                <c:pt idx="1016">
                  <c:v>6</c:v>
                </c:pt>
                <c:pt idx="1017">
                  <c:v>12</c:v>
                </c:pt>
                <c:pt idx="1018">
                  <c:v>23</c:v>
                </c:pt>
                <c:pt idx="1019">
                  <c:v>16</c:v>
                </c:pt>
                <c:pt idx="1020">
                  <c:v>9</c:v>
                </c:pt>
                <c:pt idx="1021">
                  <c:v>18</c:v>
                </c:pt>
                <c:pt idx="1022">
                  <c:v>8</c:v>
                </c:pt>
                <c:pt idx="1023">
                  <c:v>11</c:v>
                </c:pt>
                <c:pt idx="1024">
                  <c:v>14</c:v>
                </c:pt>
                <c:pt idx="1025">
                  <c:v>7</c:v>
                </c:pt>
                <c:pt idx="1026">
                  <c:v>12</c:v>
                </c:pt>
                <c:pt idx="1027">
                  <c:v>15</c:v>
                </c:pt>
                <c:pt idx="1028">
                  <c:v>9</c:v>
                </c:pt>
                <c:pt idx="1029">
                  <c:v>27</c:v>
                </c:pt>
                <c:pt idx="1030">
                  <c:v>11</c:v>
                </c:pt>
                <c:pt idx="1031">
                  <c:v>14</c:v>
                </c:pt>
                <c:pt idx="1032">
                  <c:v>12</c:v>
                </c:pt>
                <c:pt idx="1033">
                  <c:v>21</c:v>
                </c:pt>
                <c:pt idx="1034">
                  <c:v>23</c:v>
                </c:pt>
                <c:pt idx="1035">
                  <c:v>10</c:v>
                </c:pt>
                <c:pt idx="1036">
                  <c:v>4</c:v>
                </c:pt>
                <c:pt idx="1037">
                  <c:v>4</c:v>
                </c:pt>
                <c:pt idx="1038">
                  <c:v>12</c:v>
                </c:pt>
                <c:pt idx="1039">
                  <c:v>9</c:v>
                </c:pt>
                <c:pt idx="1040">
                  <c:v>24</c:v>
                </c:pt>
                <c:pt idx="1041">
                  <c:v>13</c:v>
                </c:pt>
                <c:pt idx="1042">
                  <c:v>28</c:v>
                </c:pt>
                <c:pt idx="1043">
                  <c:v>22</c:v>
                </c:pt>
                <c:pt idx="1044">
                  <c:v>30</c:v>
                </c:pt>
                <c:pt idx="1045">
                  <c:v>15</c:v>
                </c:pt>
                <c:pt idx="1046">
                  <c:v>19</c:v>
                </c:pt>
                <c:pt idx="1047">
                  <c:v>3</c:v>
                </c:pt>
                <c:pt idx="1048">
                  <c:v>8</c:v>
                </c:pt>
                <c:pt idx="1049">
                  <c:v>12</c:v>
                </c:pt>
                <c:pt idx="1050">
                  <c:v>8</c:v>
                </c:pt>
                <c:pt idx="1051">
                  <c:v>13</c:v>
                </c:pt>
                <c:pt idx="1052">
                  <c:v>7</c:v>
                </c:pt>
                <c:pt idx="1053">
                  <c:v>18</c:v>
                </c:pt>
                <c:pt idx="1054">
                  <c:v>17</c:v>
                </c:pt>
                <c:pt idx="1055">
                  <c:v>19</c:v>
                </c:pt>
                <c:pt idx="1056">
                  <c:v>5</c:v>
                </c:pt>
                <c:pt idx="1057">
                  <c:v>2</c:v>
                </c:pt>
                <c:pt idx="1058">
                  <c:v>14</c:v>
                </c:pt>
                <c:pt idx="1059">
                  <c:v>15</c:v>
                </c:pt>
                <c:pt idx="1060">
                  <c:v>22</c:v>
                </c:pt>
                <c:pt idx="1061">
                  <c:v>30</c:v>
                </c:pt>
                <c:pt idx="1062">
                  <c:v>14</c:v>
                </c:pt>
                <c:pt idx="1063">
                  <c:v>9</c:v>
                </c:pt>
                <c:pt idx="1064">
                  <c:v>22</c:v>
                </c:pt>
                <c:pt idx="1065">
                  <c:v>18</c:v>
                </c:pt>
                <c:pt idx="1066">
                  <c:v>6</c:v>
                </c:pt>
                <c:pt idx="1067">
                  <c:v>20</c:v>
                </c:pt>
                <c:pt idx="1068">
                  <c:v>10</c:v>
                </c:pt>
                <c:pt idx="1069">
                  <c:v>2</c:v>
                </c:pt>
                <c:pt idx="1070">
                  <c:v>8</c:v>
                </c:pt>
                <c:pt idx="1071">
                  <c:v>12</c:v>
                </c:pt>
                <c:pt idx="1072">
                  <c:v>24</c:v>
                </c:pt>
                <c:pt idx="1073">
                  <c:v>14</c:v>
                </c:pt>
                <c:pt idx="1074">
                  <c:v>5</c:v>
                </c:pt>
                <c:pt idx="1075">
                  <c:v>8</c:v>
                </c:pt>
                <c:pt idx="1076">
                  <c:v>2</c:v>
                </c:pt>
                <c:pt idx="1077">
                  <c:v>5</c:v>
                </c:pt>
                <c:pt idx="1078">
                  <c:v>9</c:v>
                </c:pt>
                <c:pt idx="1079">
                  <c:v>10</c:v>
                </c:pt>
                <c:pt idx="1080">
                  <c:v>4</c:v>
                </c:pt>
                <c:pt idx="1081">
                  <c:v>8</c:v>
                </c:pt>
                <c:pt idx="1082">
                  <c:v>5</c:v>
                </c:pt>
                <c:pt idx="1083">
                  <c:v>7</c:v>
                </c:pt>
                <c:pt idx="1084">
                  <c:v>4</c:v>
                </c:pt>
                <c:pt idx="1085">
                  <c:v>2</c:v>
                </c:pt>
                <c:pt idx="1086">
                  <c:v>2</c:v>
                </c:pt>
                <c:pt idx="1087">
                  <c:v>0</c:v>
                </c:pt>
                <c:pt idx="1088">
                  <c:v>14</c:v>
                </c:pt>
                <c:pt idx="1089">
                  <c:v>14</c:v>
                </c:pt>
                <c:pt idx="1090">
                  <c:v>3</c:v>
                </c:pt>
                <c:pt idx="1091">
                  <c:v>14</c:v>
                </c:pt>
                <c:pt idx="1092">
                  <c:v>9</c:v>
                </c:pt>
                <c:pt idx="1093">
                  <c:v>6</c:v>
                </c:pt>
                <c:pt idx="1094">
                  <c:v>9</c:v>
                </c:pt>
                <c:pt idx="1095">
                  <c:v>21</c:v>
                </c:pt>
                <c:pt idx="1096">
                  <c:v>12</c:v>
                </c:pt>
                <c:pt idx="1097">
                  <c:v>13</c:v>
                </c:pt>
                <c:pt idx="1098">
                  <c:v>23</c:v>
                </c:pt>
                <c:pt idx="1099">
                  <c:v>8</c:v>
                </c:pt>
                <c:pt idx="1100">
                  <c:v>17</c:v>
                </c:pt>
                <c:pt idx="1101">
                  <c:v>4</c:v>
                </c:pt>
                <c:pt idx="1102">
                  <c:v>27</c:v>
                </c:pt>
                <c:pt idx="1103">
                  <c:v>3</c:v>
                </c:pt>
                <c:pt idx="1104">
                  <c:v>2</c:v>
                </c:pt>
                <c:pt idx="1105">
                  <c:v>0</c:v>
                </c:pt>
                <c:pt idx="1106">
                  <c:v>4</c:v>
                </c:pt>
                <c:pt idx="1107">
                  <c:v>18</c:v>
                </c:pt>
                <c:pt idx="1108">
                  <c:v>11</c:v>
                </c:pt>
                <c:pt idx="1109">
                  <c:v>18</c:v>
                </c:pt>
                <c:pt idx="1110">
                  <c:v>2</c:v>
                </c:pt>
                <c:pt idx="1111">
                  <c:v>4</c:v>
                </c:pt>
                <c:pt idx="1112">
                  <c:v>3</c:v>
                </c:pt>
                <c:pt idx="1113">
                  <c:v>8</c:v>
                </c:pt>
                <c:pt idx="1114">
                  <c:v>2</c:v>
                </c:pt>
                <c:pt idx="1115">
                  <c:v>0</c:v>
                </c:pt>
                <c:pt idx="1116">
                  <c:v>7</c:v>
                </c:pt>
                <c:pt idx="1117">
                  <c:v>14</c:v>
                </c:pt>
                <c:pt idx="1118">
                  <c:v>12</c:v>
                </c:pt>
                <c:pt idx="1119">
                  <c:v>3</c:v>
                </c:pt>
                <c:pt idx="1120">
                  <c:v>12</c:v>
                </c:pt>
                <c:pt idx="1121">
                  <c:v>9</c:v>
                </c:pt>
                <c:pt idx="1122">
                  <c:v>19</c:v>
                </c:pt>
                <c:pt idx="1123">
                  <c:v>6</c:v>
                </c:pt>
                <c:pt idx="1124">
                  <c:v>10</c:v>
                </c:pt>
                <c:pt idx="1125">
                  <c:v>3</c:v>
                </c:pt>
                <c:pt idx="1126">
                  <c:v>2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6</c:v>
                </c:pt>
                <c:pt idx="1132">
                  <c:v>6</c:v>
                </c:pt>
                <c:pt idx="1133">
                  <c:v>3</c:v>
                </c:pt>
                <c:pt idx="1134">
                  <c:v>11</c:v>
                </c:pt>
                <c:pt idx="1135">
                  <c:v>4</c:v>
                </c:pt>
                <c:pt idx="1136">
                  <c:v>19</c:v>
                </c:pt>
                <c:pt idx="1137">
                  <c:v>4</c:v>
                </c:pt>
                <c:pt idx="1138">
                  <c:v>6</c:v>
                </c:pt>
                <c:pt idx="1139">
                  <c:v>9</c:v>
                </c:pt>
                <c:pt idx="1140">
                  <c:v>0</c:v>
                </c:pt>
                <c:pt idx="1141">
                  <c:v>0</c:v>
                </c:pt>
                <c:pt idx="1142">
                  <c:v>6</c:v>
                </c:pt>
                <c:pt idx="1143">
                  <c:v>4</c:v>
                </c:pt>
                <c:pt idx="1144">
                  <c:v>0</c:v>
                </c:pt>
                <c:pt idx="1145">
                  <c:v>0</c:v>
                </c:pt>
                <c:pt idx="1146">
                  <c:v>5</c:v>
                </c:pt>
                <c:pt idx="1147">
                  <c:v>2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4</c:v>
                </c:pt>
                <c:pt idx="1154">
                  <c:v>6</c:v>
                </c:pt>
                <c:pt idx="1155">
                  <c:v>0</c:v>
                </c:pt>
                <c:pt idx="1156">
                  <c:v>2</c:v>
                </c:pt>
                <c:pt idx="1157">
                  <c:v>0</c:v>
                </c:pt>
                <c:pt idx="1158">
                  <c:v>3</c:v>
                </c:pt>
                <c:pt idx="1159">
                  <c:v>0</c:v>
                </c:pt>
                <c:pt idx="1160">
                  <c:v>4</c:v>
                </c:pt>
                <c:pt idx="1161">
                  <c:v>3</c:v>
                </c:pt>
                <c:pt idx="1162">
                  <c:v>0</c:v>
                </c:pt>
                <c:pt idx="1163">
                  <c:v>6</c:v>
                </c:pt>
                <c:pt idx="1164">
                  <c:v>0</c:v>
                </c:pt>
                <c:pt idx="1165">
                  <c:v>3</c:v>
                </c:pt>
                <c:pt idx="1166">
                  <c:v>2</c:v>
                </c:pt>
                <c:pt idx="1167">
                  <c:v>0</c:v>
                </c:pt>
                <c:pt idx="1168">
                  <c:v>0</c:v>
                </c:pt>
                <c:pt idx="1169">
                  <c:v>3</c:v>
                </c:pt>
                <c:pt idx="1170">
                  <c:v>5</c:v>
                </c:pt>
                <c:pt idx="1171">
                  <c:v>0</c:v>
                </c:pt>
                <c:pt idx="1172">
                  <c:v>8</c:v>
                </c:pt>
                <c:pt idx="1173">
                  <c:v>3</c:v>
                </c:pt>
                <c:pt idx="1174">
                  <c:v>0</c:v>
                </c:pt>
                <c:pt idx="1175">
                  <c:v>5</c:v>
                </c:pt>
                <c:pt idx="1176">
                  <c:v>0</c:v>
                </c:pt>
                <c:pt idx="1177">
                  <c:v>0</c:v>
                </c:pt>
                <c:pt idx="1178">
                  <c:v>22</c:v>
                </c:pt>
                <c:pt idx="1179">
                  <c:v>2</c:v>
                </c:pt>
                <c:pt idx="1180">
                  <c:v>2</c:v>
                </c:pt>
                <c:pt idx="1181">
                  <c:v>13</c:v>
                </c:pt>
                <c:pt idx="1182">
                  <c:v>23</c:v>
                </c:pt>
                <c:pt idx="1183">
                  <c:v>6</c:v>
                </c:pt>
                <c:pt idx="1184">
                  <c:v>7</c:v>
                </c:pt>
                <c:pt idx="1185">
                  <c:v>2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4</c:v>
                </c:pt>
                <c:pt idx="1192">
                  <c:v>2</c:v>
                </c:pt>
                <c:pt idx="1193">
                  <c:v>2</c:v>
                </c:pt>
                <c:pt idx="1194">
                  <c:v>0</c:v>
                </c:pt>
                <c:pt idx="1195">
                  <c:v>13</c:v>
                </c:pt>
                <c:pt idx="1196">
                  <c:v>0</c:v>
                </c:pt>
                <c:pt idx="1197">
                  <c:v>7</c:v>
                </c:pt>
                <c:pt idx="1198">
                  <c:v>4</c:v>
                </c:pt>
                <c:pt idx="1199">
                  <c:v>0</c:v>
                </c:pt>
                <c:pt idx="1200">
                  <c:v>5</c:v>
                </c:pt>
                <c:pt idx="1201">
                  <c:v>0</c:v>
                </c:pt>
                <c:pt idx="1202">
                  <c:v>0</c:v>
                </c:pt>
                <c:pt idx="1203">
                  <c:v>3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10</c:v>
                </c:pt>
                <c:pt idx="1234">
                  <c:v>7</c:v>
                </c:pt>
                <c:pt idx="1235">
                  <c:v>9</c:v>
                </c:pt>
                <c:pt idx="1236">
                  <c:v>4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2</c:v>
                </c:pt>
                <c:pt idx="1243">
                  <c:v>7</c:v>
                </c:pt>
                <c:pt idx="1244">
                  <c:v>0</c:v>
                </c:pt>
                <c:pt idx="1245">
                  <c:v>2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6</c:v>
                </c:pt>
                <c:pt idx="1251">
                  <c:v>2</c:v>
                </c:pt>
                <c:pt idx="1252">
                  <c:v>10</c:v>
                </c:pt>
                <c:pt idx="1253">
                  <c:v>11</c:v>
                </c:pt>
                <c:pt idx="1254">
                  <c:v>22</c:v>
                </c:pt>
                <c:pt idx="1255">
                  <c:v>10</c:v>
                </c:pt>
                <c:pt idx="1256">
                  <c:v>13</c:v>
                </c:pt>
                <c:pt idx="1257">
                  <c:v>6</c:v>
                </c:pt>
                <c:pt idx="1258">
                  <c:v>2</c:v>
                </c:pt>
                <c:pt idx="1259">
                  <c:v>0</c:v>
                </c:pt>
                <c:pt idx="1260">
                  <c:v>0</c:v>
                </c:pt>
                <c:pt idx="1261">
                  <c:v>6</c:v>
                </c:pt>
                <c:pt idx="1262">
                  <c:v>2</c:v>
                </c:pt>
                <c:pt idx="1263">
                  <c:v>0</c:v>
                </c:pt>
                <c:pt idx="1264">
                  <c:v>5</c:v>
                </c:pt>
                <c:pt idx="1265">
                  <c:v>38</c:v>
                </c:pt>
                <c:pt idx="1266">
                  <c:v>7</c:v>
                </c:pt>
                <c:pt idx="1267">
                  <c:v>4</c:v>
                </c:pt>
                <c:pt idx="1268">
                  <c:v>4</c:v>
                </c:pt>
                <c:pt idx="1269">
                  <c:v>5</c:v>
                </c:pt>
                <c:pt idx="1270">
                  <c:v>6</c:v>
                </c:pt>
                <c:pt idx="1271">
                  <c:v>0</c:v>
                </c:pt>
                <c:pt idx="1272">
                  <c:v>3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3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6</c:v>
                </c:pt>
                <c:pt idx="1294">
                  <c:v>5</c:v>
                </c:pt>
                <c:pt idx="1295">
                  <c:v>2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4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2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8</c:v>
                </c:pt>
                <c:pt idx="1382">
                  <c:v>16</c:v>
                </c:pt>
                <c:pt idx="1383">
                  <c:v>15</c:v>
                </c:pt>
                <c:pt idx="1384">
                  <c:v>4</c:v>
                </c:pt>
                <c:pt idx="1385">
                  <c:v>8</c:v>
                </c:pt>
                <c:pt idx="1386">
                  <c:v>10</c:v>
                </c:pt>
                <c:pt idx="1387">
                  <c:v>5</c:v>
                </c:pt>
                <c:pt idx="1388">
                  <c:v>10</c:v>
                </c:pt>
                <c:pt idx="1389">
                  <c:v>13</c:v>
                </c:pt>
                <c:pt idx="1390">
                  <c:v>15</c:v>
                </c:pt>
                <c:pt idx="1391">
                  <c:v>2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3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2</c:v>
                </c:pt>
                <c:pt idx="1414">
                  <c:v>0</c:v>
                </c:pt>
                <c:pt idx="1415">
                  <c:v>3</c:v>
                </c:pt>
                <c:pt idx="1416">
                  <c:v>0</c:v>
                </c:pt>
                <c:pt idx="1417">
                  <c:v>0</c:v>
                </c:pt>
                <c:pt idx="1418">
                  <c:v>4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4</c:v>
                </c:pt>
                <c:pt idx="1425">
                  <c:v>7</c:v>
                </c:pt>
                <c:pt idx="1426">
                  <c:v>2</c:v>
                </c:pt>
                <c:pt idx="1427">
                  <c:v>2</c:v>
                </c:pt>
                <c:pt idx="1428">
                  <c:v>3</c:v>
                </c:pt>
                <c:pt idx="1429">
                  <c:v>0</c:v>
                </c:pt>
                <c:pt idx="1430">
                  <c:v>0</c:v>
                </c:pt>
                <c:pt idx="1431">
                  <c:v>2</c:v>
                </c:pt>
                <c:pt idx="1432">
                  <c:v>4</c:v>
                </c:pt>
                <c:pt idx="1433">
                  <c:v>4</c:v>
                </c:pt>
                <c:pt idx="1434">
                  <c:v>0</c:v>
                </c:pt>
                <c:pt idx="1435">
                  <c:v>0</c:v>
                </c:pt>
                <c:pt idx="1436">
                  <c:v>2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11</c:v>
                </c:pt>
                <c:pt idx="1442">
                  <c:v>6</c:v>
                </c:pt>
                <c:pt idx="1443">
                  <c:v>13</c:v>
                </c:pt>
                <c:pt idx="1444">
                  <c:v>9</c:v>
                </c:pt>
                <c:pt idx="1445">
                  <c:v>5</c:v>
                </c:pt>
                <c:pt idx="1446">
                  <c:v>13</c:v>
                </c:pt>
                <c:pt idx="1447">
                  <c:v>12</c:v>
                </c:pt>
                <c:pt idx="1448">
                  <c:v>11</c:v>
                </c:pt>
                <c:pt idx="1449">
                  <c:v>20</c:v>
                </c:pt>
                <c:pt idx="1450">
                  <c:v>33</c:v>
                </c:pt>
                <c:pt idx="1451">
                  <c:v>18</c:v>
                </c:pt>
                <c:pt idx="1452">
                  <c:v>12</c:v>
                </c:pt>
                <c:pt idx="1453">
                  <c:v>4</c:v>
                </c:pt>
                <c:pt idx="1454">
                  <c:v>15</c:v>
                </c:pt>
                <c:pt idx="1455">
                  <c:v>5</c:v>
                </c:pt>
                <c:pt idx="1456">
                  <c:v>4</c:v>
                </c:pt>
                <c:pt idx="1457">
                  <c:v>0</c:v>
                </c:pt>
                <c:pt idx="1458">
                  <c:v>2</c:v>
                </c:pt>
                <c:pt idx="1459">
                  <c:v>3</c:v>
                </c:pt>
                <c:pt idx="1460">
                  <c:v>3</c:v>
                </c:pt>
                <c:pt idx="1461">
                  <c:v>11</c:v>
                </c:pt>
                <c:pt idx="1462">
                  <c:v>4</c:v>
                </c:pt>
                <c:pt idx="1463">
                  <c:v>0</c:v>
                </c:pt>
                <c:pt idx="1464">
                  <c:v>7</c:v>
                </c:pt>
                <c:pt idx="1465">
                  <c:v>3</c:v>
                </c:pt>
                <c:pt idx="1466">
                  <c:v>4</c:v>
                </c:pt>
                <c:pt idx="1467">
                  <c:v>14</c:v>
                </c:pt>
                <c:pt idx="1468">
                  <c:v>11</c:v>
                </c:pt>
                <c:pt idx="1469">
                  <c:v>2</c:v>
                </c:pt>
                <c:pt idx="1470">
                  <c:v>3</c:v>
                </c:pt>
                <c:pt idx="1471">
                  <c:v>2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3</c:v>
                </c:pt>
                <c:pt idx="1486">
                  <c:v>5</c:v>
                </c:pt>
                <c:pt idx="1487">
                  <c:v>5</c:v>
                </c:pt>
                <c:pt idx="1488">
                  <c:v>17</c:v>
                </c:pt>
                <c:pt idx="1489">
                  <c:v>0</c:v>
                </c:pt>
                <c:pt idx="1490">
                  <c:v>0</c:v>
                </c:pt>
                <c:pt idx="1491">
                  <c:v>10</c:v>
                </c:pt>
                <c:pt idx="1492">
                  <c:v>0</c:v>
                </c:pt>
                <c:pt idx="1493">
                  <c:v>3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2</c:v>
                </c:pt>
                <c:pt idx="1501">
                  <c:v>10</c:v>
                </c:pt>
                <c:pt idx="1502">
                  <c:v>0</c:v>
                </c:pt>
                <c:pt idx="1503">
                  <c:v>2</c:v>
                </c:pt>
                <c:pt idx="1504">
                  <c:v>2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3</c:v>
                </c:pt>
                <c:pt idx="1520">
                  <c:v>38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2</c:v>
                </c:pt>
                <c:pt idx="1530">
                  <c:v>2</c:v>
                </c:pt>
                <c:pt idx="1531">
                  <c:v>3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5</c:v>
                </c:pt>
                <c:pt idx="1549">
                  <c:v>0</c:v>
                </c:pt>
                <c:pt idx="1550">
                  <c:v>9</c:v>
                </c:pt>
                <c:pt idx="1551">
                  <c:v>0</c:v>
                </c:pt>
                <c:pt idx="1552">
                  <c:v>15</c:v>
                </c:pt>
                <c:pt idx="1553">
                  <c:v>2</c:v>
                </c:pt>
                <c:pt idx="1554">
                  <c:v>6</c:v>
                </c:pt>
                <c:pt idx="1555">
                  <c:v>0</c:v>
                </c:pt>
                <c:pt idx="1556">
                  <c:v>2</c:v>
                </c:pt>
                <c:pt idx="1557">
                  <c:v>0</c:v>
                </c:pt>
                <c:pt idx="1558">
                  <c:v>0</c:v>
                </c:pt>
                <c:pt idx="1559">
                  <c:v>2</c:v>
                </c:pt>
                <c:pt idx="1560">
                  <c:v>8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4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38</c:v>
                </c:pt>
                <c:pt idx="1571">
                  <c:v>14</c:v>
                </c:pt>
                <c:pt idx="1572">
                  <c:v>4</c:v>
                </c:pt>
                <c:pt idx="1573">
                  <c:v>7</c:v>
                </c:pt>
                <c:pt idx="1574">
                  <c:v>5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15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7</c:v>
                </c:pt>
                <c:pt idx="1587">
                  <c:v>2</c:v>
                </c:pt>
                <c:pt idx="1588">
                  <c:v>14</c:v>
                </c:pt>
                <c:pt idx="1589">
                  <c:v>5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8</c:v>
                </c:pt>
                <c:pt idx="1594">
                  <c:v>11</c:v>
                </c:pt>
                <c:pt idx="1595">
                  <c:v>0</c:v>
                </c:pt>
                <c:pt idx="1596">
                  <c:v>2</c:v>
                </c:pt>
                <c:pt idx="1597">
                  <c:v>0</c:v>
                </c:pt>
                <c:pt idx="1598">
                  <c:v>0</c:v>
                </c:pt>
                <c:pt idx="1599">
                  <c:v>2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5</c:v>
                </c:pt>
                <c:pt idx="1605">
                  <c:v>10</c:v>
                </c:pt>
                <c:pt idx="1606">
                  <c:v>9</c:v>
                </c:pt>
                <c:pt idx="1607">
                  <c:v>7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4</c:v>
                </c:pt>
                <c:pt idx="1612">
                  <c:v>5</c:v>
                </c:pt>
                <c:pt idx="1613">
                  <c:v>5</c:v>
                </c:pt>
                <c:pt idx="1614">
                  <c:v>6</c:v>
                </c:pt>
                <c:pt idx="1615">
                  <c:v>4</c:v>
                </c:pt>
                <c:pt idx="1616">
                  <c:v>4</c:v>
                </c:pt>
                <c:pt idx="1617">
                  <c:v>8</c:v>
                </c:pt>
                <c:pt idx="1618">
                  <c:v>3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2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4</c:v>
                </c:pt>
                <c:pt idx="1631">
                  <c:v>0</c:v>
                </c:pt>
                <c:pt idx="1632">
                  <c:v>2</c:v>
                </c:pt>
                <c:pt idx="1633">
                  <c:v>0</c:v>
                </c:pt>
                <c:pt idx="1634">
                  <c:v>2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5</c:v>
                </c:pt>
                <c:pt idx="1641">
                  <c:v>4</c:v>
                </c:pt>
                <c:pt idx="1642">
                  <c:v>3</c:v>
                </c:pt>
                <c:pt idx="1643">
                  <c:v>4</c:v>
                </c:pt>
                <c:pt idx="1644">
                  <c:v>0</c:v>
                </c:pt>
                <c:pt idx="1645">
                  <c:v>7</c:v>
                </c:pt>
                <c:pt idx="1646">
                  <c:v>7</c:v>
                </c:pt>
                <c:pt idx="1647">
                  <c:v>5</c:v>
                </c:pt>
                <c:pt idx="1648">
                  <c:v>2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5</c:v>
                </c:pt>
                <c:pt idx="1653">
                  <c:v>0</c:v>
                </c:pt>
                <c:pt idx="1654">
                  <c:v>0</c:v>
                </c:pt>
                <c:pt idx="1655">
                  <c:v>3</c:v>
                </c:pt>
                <c:pt idx="1656">
                  <c:v>2</c:v>
                </c:pt>
                <c:pt idx="1657">
                  <c:v>21</c:v>
                </c:pt>
                <c:pt idx="1658">
                  <c:v>4</c:v>
                </c:pt>
                <c:pt idx="1659">
                  <c:v>17</c:v>
                </c:pt>
                <c:pt idx="1660">
                  <c:v>7</c:v>
                </c:pt>
                <c:pt idx="1661">
                  <c:v>4</c:v>
                </c:pt>
                <c:pt idx="1662">
                  <c:v>2</c:v>
                </c:pt>
                <c:pt idx="1663">
                  <c:v>14</c:v>
                </c:pt>
                <c:pt idx="1664">
                  <c:v>25</c:v>
                </c:pt>
                <c:pt idx="1665">
                  <c:v>5</c:v>
                </c:pt>
                <c:pt idx="1666">
                  <c:v>5</c:v>
                </c:pt>
                <c:pt idx="1667">
                  <c:v>2</c:v>
                </c:pt>
                <c:pt idx="1668">
                  <c:v>17</c:v>
                </c:pt>
                <c:pt idx="1669">
                  <c:v>13</c:v>
                </c:pt>
                <c:pt idx="1670">
                  <c:v>15</c:v>
                </c:pt>
                <c:pt idx="1671">
                  <c:v>2</c:v>
                </c:pt>
                <c:pt idx="1672">
                  <c:v>12</c:v>
                </c:pt>
                <c:pt idx="1673">
                  <c:v>2</c:v>
                </c:pt>
                <c:pt idx="1674">
                  <c:v>15</c:v>
                </c:pt>
                <c:pt idx="1675">
                  <c:v>3</c:v>
                </c:pt>
                <c:pt idx="1676">
                  <c:v>20</c:v>
                </c:pt>
                <c:pt idx="1677">
                  <c:v>0</c:v>
                </c:pt>
                <c:pt idx="1678">
                  <c:v>14</c:v>
                </c:pt>
                <c:pt idx="1679">
                  <c:v>4</c:v>
                </c:pt>
                <c:pt idx="1680">
                  <c:v>11</c:v>
                </c:pt>
                <c:pt idx="1681">
                  <c:v>13</c:v>
                </c:pt>
                <c:pt idx="1682">
                  <c:v>8</c:v>
                </c:pt>
                <c:pt idx="1683">
                  <c:v>5</c:v>
                </c:pt>
                <c:pt idx="1684">
                  <c:v>3</c:v>
                </c:pt>
                <c:pt idx="1685">
                  <c:v>4</c:v>
                </c:pt>
                <c:pt idx="1686">
                  <c:v>7</c:v>
                </c:pt>
                <c:pt idx="1687">
                  <c:v>17</c:v>
                </c:pt>
                <c:pt idx="1688">
                  <c:v>19</c:v>
                </c:pt>
                <c:pt idx="1689">
                  <c:v>2</c:v>
                </c:pt>
                <c:pt idx="1690">
                  <c:v>0</c:v>
                </c:pt>
                <c:pt idx="1691">
                  <c:v>2</c:v>
                </c:pt>
                <c:pt idx="1692">
                  <c:v>3</c:v>
                </c:pt>
                <c:pt idx="1693">
                  <c:v>9</c:v>
                </c:pt>
                <c:pt idx="1694">
                  <c:v>11</c:v>
                </c:pt>
                <c:pt idx="1695">
                  <c:v>23</c:v>
                </c:pt>
                <c:pt idx="1696">
                  <c:v>14</c:v>
                </c:pt>
                <c:pt idx="1697">
                  <c:v>13</c:v>
                </c:pt>
                <c:pt idx="1698">
                  <c:v>5</c:v>
                </c:pt>
                <c:pt idx="1699">
                  <c:v>13</c:v>
                </c:pt>
                <c:pt idx="1700">
                  <c:v>4</c:v>
                </c:pt>
                <c:pt idx="1701">
                  <c:v>2</c:v>
                </c:pt>
                <c:pt idx="1702">
                  <c:v>2</c:v>
                </c:pt>
                <c:pt idx="1703">
                  <c:v>0</c:v>
                </c:pt>
                <c:pt idx="1704">
                  <c:v>2</c:v>
                </c:pt>
                <c:pt idx="1705">
                  <c:v>4</c:v>
                </c:pt>
                <c:pt idx="1706">
                  <c:v>2</c:v>
                </c:pt>
                <c:pt idx="1707">
                  <c:v>5</c:v>
                </c:pt>
                <c:pt idx="1708">
                  <c:v>3</c:v>
                </c:pt>
                <c:pt idx="1709">
                  <c:v>0</c:v>
                </c:pt>
                <c:pt idx="1710">
                  <c:v>15</c:v>
                </c:pt>
                <c:pt idx="1711">
                  <c:v>5</c:v>
                </c:pt>
                <c:pt idx="1712">
                  <c:v>4</c:v>
                </c:pt>
                <c:pt idx="1713">
                  <c:v>5</c:v>
                </c:pt>
                <c:pt idx="1714">
                  <c:v>4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2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4</c:v>
                </c:pt>
                <c:pt idx="1723">
                  <c:v>4</c:v>
                </c:pt>
                <c:pt idx="1724">
                  <c:v>2</c:v>
                </c:pt>
                <c:pt idx="1725">
                  <c:v>4</c:v>
                </c:pt>
                <c:pt idx="1726">
                  <c:v>5</c:v>
                </c:pt>
                <c:pt idx="1727">
                  <c:v>7</c:v>
                </c:pt>
                <c:pt idx="1728">
                  <c:v>9</c:v>
                </c:pt>
                <c:pt idx="1729">
                  <c:v>0</c:v>
                </c:pt>
                <c:pt idx="1730">
                  <c:v>5</c:v>
                </c:pt>
                <c:pt idx="1731">
                  <c:v>10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7</c:v>
                </c:pt>
                <c:pt idx="1737">
                  <c:v>0</c:v>
                </c:pt>
                <c:pt idx="1738">
                  <c:v>0</c:v>
                </c:pt>
                <c:pt idx="1739">
                  <c:v>7</c:v>
                </c:pt>
                <c:pt idx="1740">
                  <c:v>12</c:v>
                </c:pt>
                <c:pt idx="1741">
                  <c:v>13</c:v>
                </c:pt>
                <c:pt idx="1742">
                  <c:v>26</c:v>
                </c:pt>
                <c:pt idx="1743">
                  <c:v>20</c:v>
                </c:pt>
                <c:pt idx="1744">
                  <c:v>2</c:v>
                </c:pt>
                <c:pt idx="1745">
                  <c:v>10</c:v>
                </c:pt>
                <c:pt idx="1746">
                  <c:v>13</c:v>
                </c:pt>
                <c:pt idx="1747">
                  <c:v>33</c:v>
                </c:pt>
                <c:pt idx="1748">
                  <c:v>28</c:v>
                </c:pt>
                <c:pt idx="1749">
                  <c:v>15</c:v>
                </c:pt>
                <c:pt idx="1750">
                  <c:v>26</c:v>
                </c:pt>
                <c:pt idx="1751">
                  <c:v>6</c:v>
                </c:pt>
                <c:pt idx="1752">
                  <c:v>5</c:v>
                </c:pt>
                <c:pt idx="1753">
                  <c:v>0</c:v>
                </c:pt>
                <c:pt idx="1754">
                  <c:v>7</c:v>
                </c:pt>
                <c:pt idx="1755">
                  <c:v>2</c:v>
                </c:pt>
                <c:pt idx="1756">
                  <c:v>0</c:v>
                </c:pt>
                <c:pt idx="1757">
                  <c:v>2</c:v>
                </c:pt>
                <c:pt idx="1758">
                  <c:v>0</c:v>
                </c:pt>
                <c:pt idx="1759">
                  <c:v>9</c:v>
                </c:pt>
                <c:pt idx="1760">
                  <c:v>7</c:v>
                </c:pt>
                <c:pt idx="1761">
                  <c:v>4</c:v>
                </c:pt>
                <c:pt idx="1762">
                  <c:v>5</c:v>
                </c:pt>
                <c:pt idx="1763">
                  <c:v>2</c:v>
                </c:pt>
                <c:pt idx="1764">
                  <c:v>12</c:v>
                </c:pt>
                <c:pt idx="1765">
                  <c:v>7</c:v>
                </c:pt>
                <c:pt idx="1766">
                  <c:v>5</c:v>
                </c:pt>
                <c:pt idx="1767">
                  <c:v>19</c:v>
                </c:pt>
                <c:pt idx="1768">
                  <c:v>8</c:v>
                </c:pt>
                <c:pt idx="1769">
                  <c:v>21</c:v>
                </c:pt>
                <c:pt idx="1770">
                  <c:v>18</c:v>
                </c:pt>
                <c:pt idx="1771">
                  <c:v>22</c:v>
                </c:pt>
                <c:pt idx="1772">
                  <c:v>8</c:v>
                </c:pt>
                <c:pt idx="1773">
                  <c:v>4</c:v>
                </c:pt>
                <c:pt idx="1774">
                  <c:v>5</c:v>
                </c:pt>
                <c:pt idx="1775">
                  <c:v>13</c:v>
                </c:pt>
                <c:pt idx="1776">
                  <c:v>20</c:v>
                </c:pt>
                <c:pt idx="1777">
                  <c:v>14</c:v>
                </c:pt>
                <c:pt idx="1778">
                  <c:v>9</c:v>
                </c:pt>
                <c:pt idx="1779">
                  <c:v>3</c:v>
                </c:pt>
                <c:pt idx="1780">
                  <c:v>0</c:v>
                </c:pt>
                <c:pt idx="1781">
                  <c:v>7</c:v>
                </c:pt>
                <c:pt idx="1782">
                  <c:v>4</c:v>
                </c:pt>
                <c:pt idx="1783">
                  <c:v>17</c:v>
                </c:pt>
                <c:pt idx="1784">
                  <c:v>44</c:v>
                </c:pt>
                <c:pt idx="1785">
                  <c:v>7</c:v>
                </c:pt>
                <c:pt idx="1786">
                  <c:v>4</c:v>
                </c:pt>
                <c:pt idx="1787">
                  <c:v>10</c:v>
                </c:pt>
                <c:pt idx="1788">
                  <c:v>12</c:v>
                </c:pt>
                <c:pt idx="1789">
                  <c:v>10</c:v>
                </c:pt>
                <c:pt idx="1790">
                  <c:v>4</c:v>
                </c:pt>
                <c:pt idx="1791">
                  <c:v>20</c:v>
                </c:pt>
                <c:pt idx="1792">
                  <c:v>14</c:v>
                </c:pt>
                <c:pt idx="1793">
                  <c:v>24</c:v>
                </c:pt>
                <c:pt idx="1794">
                  <c:v>15</c:v>
                </c:pt>
                <c:pt idx="1795">
                  <c:v>10</c:v>
                </c:pt>
                <c:pt idx="1796">
                  <c:v>25</c:v>
                </c:pt>
                <c:pt idx="1797">
                  <c:v>21</c:v>
                </c:pt>
                <c:pt idx="1798">
                  <c:v>25</c:v>
                </c:pt>
                <c:pt idx="1799">
                  <c:v>12</c:v>
                </c:pt>
                <c:pt idx="1800">
                  <c:v>5</c:v>
                </c:pt>
                <c:pt idx="1801">
                  <c:v>4</c:v>
                </c:pt>
                <c:pt idx="1802">
                  <c:v>2</c:v>
                </c:pt>
                <c:pt idx="1803">
                  <c:v>22</c:v>
                </c:pt>
                <c:pt idx="1804">
                  <c:v>22</c:v>
                </c:pt>
                <c:pt idx="1805">
                  <c:v>19</c:v>
                </c:pt>
                <c:pt idx="1806">
                  <c:v>2</c:v>
                </c:pt>
                <c:pt idx="1807">
                  <c:v>7</c:v>
                </c:pt>
                <c:pt idx="1808">
                  <c:v>30</c:v>
                </c:pt>
                <c:pt idx="1809">
                  <c:v>13</c:v>
                </c:pt>
                <c:pt idx="1810">
                  <c:v>16</c:v>
                </c:pt>
                <c:pt idx="1811">
                  <c:v>10</c:v>
                </c:pt>
                <c:pt idx="1812">
                  <c:v>7</c:v>
                </c:pt>
                <c:pt idx="1813">
                  <c:v>8</c:v>
                </c:pt>
                <c:pt idx="1814">
                  <c:v>16</c:v>
                </c:pt>
                <c:pt idx="1815">
                  <c:v>7</c:v>
                </c:pt>
                <c:pt idx="1816">
                  <c:v>9</c:v>
                </c:pt>
                <c:pt idx="1817">
                  <c:v>11</c:v>
                </c:pt>
                <c:pt idx="1818">
                  <c:v>9</c:v>
                </c:pt>
                <c:pt idx="1819">
                  <c:v>20</c:v>
                </c:pt>
                <c:pt idx="1820">
                  <c:v>11</c:v>
                </c:pt>
                <c:pt idx="1821">
                  <c:v>21</c:v>
                </c:pt>
                <c:pt idx="1822">
                  <c:v>13</c:v>
                </c:pt>
                <c:pt idx="1823">
                  <c:v>14</c:v>
                </c:pt>
                <c:pt idx="1824">
                  <c:v>11</c:v>
                </c:pt>
                <c:pt idx="1825">
                  <c:v>5</c:v>
                </c:pt>
                <c:pt idx="1826">
                  <c:v>6</c:v>
                </c:pt>
                <c:pt idx="1827">
                  <c:v>24</c:v>
                </c:pt>
                <c:pt idx="1828">
                  <c:v>33</c:v>
                </c:pt>
                <c:pt idx="1829">
                  <c:v>31</c:v>
                </c:pt>
                <c:pt idx="1830">
                  <c:v>6</c:v>
                </c:pt>
                <c:pt idx="1831">
                  <c:v>32</c:v>
                </c:pt>
                <c:pt idx="1832">
                  <c:v>33</c:v>
                </c:pt>
                <c:pt idx="1833">
                  <c:v>15</c:v>
                </c:pt>
                <c:pt idx="1834">
                  <c:v>20</c:v>
                </c:pt>
                <c:pt idx="1835">
                  <c:v>15</c:v>
                </c:pt>
                <c:pt idx="1836">
                  <c:v>7</c:v>
                </c:pt>
                <c:pt idx="1837">
                  <c:v>22</c:v>
                </c:pt>
                <c:pt idx="1838">
                  <c:v>0</c:v>
                </c:pt>
                <c:pt idx="1839">
                  <c:v>12</c:v>
                </c:pt>
                <c:pt idx="1840">
                  <c:v>43</c:v>
                </c:pt>
                <c:pt idx="1841">
                  <c:v>10</c:v>
                </c:pt>
                <c:pt idx="1842">
                  <c:v>12</c:v>
                </c:pt>
                <c:pt idx="1843">
                  <c:v>6</c:v>
                </c:pt>
                <c:pt idx="1844">
                  <c:v>7</c:v>
                </c:pt>
                <c:pt idx="1845">
                  <c:v>4</c:v>
                </c:pt>
                <c:pt idx="1846">
                  <c:v>15</c:v>
                </c:pt>
                <c:pt idx="1847">
                  <c:v>7</c:v>
                </c:pt>
                <c:pt idx="1848">
                  <c:v>11</c:v>
                </c:pt>
                <c:pt idx="1849">
                  <c:v>18</c:v>
                </c:pt>
                <c:pt idx="1850">
                  <c:v>22</c:v>
                </c:pt>
                <c:pt idx="1851">
                  <c:v>9</c:v>
                </c:pt>
                <c:pt idx="1852">
                  <c:v>11</c:v>
                </c:pt>
                <c:pt idx="1853">
                  <c:v>26</c:v>
                </c:pt>
                <c:pt idx="1854">
                  <c:v>5</c:v>
                </c:pt>
                <c:pt idx="1855">
                  <c:v>11</c:v>
                </c:pt>
                <c:pt idx="1856">
                  <c:v>7</c:v>
                </c:pt>
                <c:pt idx="1857">
                  <c:v>5</c:v>
                </c:pt>
                <c:pt idx="1858">
                  <c:v>6</c:v>
                </c:pt>
                <c:pt idx="1859">
                  <c:v>18</c:v>
                </c:pt>
                <c:pt idx="1860">
                  <c:v>10</c:v>
                </c:pt>
                <c:pt idx="1861">
                  <c:v>4</c:v>
                </c:pt>
                <c:pt idx="1862">
                  <c:v>11</c:v>
                </c:pt>
                <c:pt idx="1863">
                  <c:v>29</c:v>
                </c:pt>
                <c:pt idx="1864">
                  <c:v>12</c:v>
                </c:pt>
                <c:pt idx="1865">
                  <c:v>2</c:v>
                </c:pt>
                <c:pt idx="1866">
                  <c:v>10</c:v>
                </c:pt>
                <c:pt idx="1867">
                  <c:v>4</c:v>
                </c:pt>
                <c:pt idx="1868">
                  <c:v>0</c:v>
                </c:pt>
                <c:pt idx="1869">
                  <c:v>5</c:v>
                </c:pt>
                <c:pt idx="1870">
                  <c:v>4</c:v>
                </c:pt>
                <c:pt idx="1871">
                  <c:v>20</c:v>
                </c:pt>
                <c:pt idx="1872">
                  <c:v>27</c:v>
                </c:pt>
                <c:pt idx="1873">
                  <c:v>6</c:v>
                </c:pt>
                <c:pt idx="1874">
                  <c:v>13</c:v>
                </c:pt>
                <c:pt idx="1875">
                  <c:v>4</c:v>
                </c:pt>
                <c:pt idx="1876">
                  <c:v>24</c:v>
                </c:pt>
                <c:pt idx="1877">
                  <c:v>19</c:v>
                </c:pt>
                <c:pt idx="1878">
                  <c:v>28</c:v>
                </c:pt>
                <c:pt idx="1879">
                  <c:v>14</c:v>
                </c:pt>
                <c:pt idx="1880">
                  <c:v>16</c:v>
                </c:pt>
                <c:pt idx="1881">
                  <c:v>43</c:v>
                </c:pt>
                <c:pt idx="1882">
                  <c:v>30</c:v>
                </c:pt>
                <c:pt idx="1883">
                  <c:v>9</c:v>
                </c:pt>
                <c:pt idx="1884">
                  <c:v>2</c:v>
                </c:pt>
                <c:pt idx="1885">
                  <c:v>7</c:v>
                </c:pt>
                <c:pt idx="1886">
                  <c:v>9</c:v>
                </c:pt>
                <c:pt idx="1887">
                  <c:v>0</c:v>
                </c:pt>
                <c:pt idx="1888">
                  <c:v>8</c:v>
                </c:pt>
                <c:pt idx="1889">
                  <c:v>12</c:v>
                </c:pt>
                <c:pt idx="1890">
                  <c:v>16</c:v>
                </c:pt>
                <c:pt idx="1891">
                  <c:v>7</c:v>
                </c:pt>
                <c:pt idx="1892">
                  <c:v>3</c:v>
                </c:pt>
                <c:pt idx="1893">
                  <c:v>16</c:v>
                </c:pt>
                <c:pt idx="1894">
                  <c:v>10</c:v>
                </c:pt>
                <c:pt idx="1895">
                  <c:v>5</c:v>
                </c:pt>
                <c:pt idx="1896">
                  <c:v>5</c:v>
                </c:pt>
                <c:pt idx="1897">
                  <c:v>8</c:v>
                </c:pt>
                <c:pt idx="1898">
                  <c:v>10</c:v>
                </c:pt>
                <c:pt idx="1899">
                  <c:v>7</c:v>
                </c:pt>
                <c:pt idx="1900">
                  <c:v>21</c:v>
                </c:pt>
                <c:pt idx="1901">
                  <c:v>34</c:v>
                </c:pt>
                <c:pt idx="1902">
                  <c:v>5</c:v>
                </c:pt>
                <c:pt idx="1903">
                  <c:v>19</c:v>
                </c:pt>
                <c:pt idx="1904">
                  <c:v>7</c:v>
                </c:pt>
                <c:pt idx="1905">
                  <c:v>14</c:v>
                </c:pt>
                <c:pt idx="1906">
                  <c:v>3</c:v>
                </c:pt>
                <c:pt idx="1907">
                  <c:v>15</c:v>
                </c:pt>
                <c:pt idx="1908">
                  <c:v>8</c:v>
                </c:pt>
                <c:pt idx="1909">
                  <c:v>19</c:v>
                </c:pt>
                <c:pt idx="1910">
                  <c:v>20</c:v>
                </c:pt>
                <c:pt idx="1911">
                  <c:v>26</c:v>
                </c:pt>
                <c:pt idx="1912">
                  <c:v>18</c:v>
                </c:pt>
                <c:pt idx="1913">
                  <c:v>16</c:v>
                </c:pt>
                <c:pt idx="1914">
                  <c:v>35</c:v>
                </c:pt>
                <c:pt idx="1915">
                  <c:v>31</c:v>
                </c:pt>
                <c:pt idx="1916">
                  <c:v>7</c:v>
                </c:pt>
                <c:pt idx="1917">
                  <c:v>15</c:v>
                </c:pt>
                <c:pt idx="1918">
                  <c:v>54</c:v>
                </c:pt>
                <c:pt idx="1919">
                  <c:v>66</c:v>
                </c:pt>
                <c:pt idx="1920">
                  <c:v>26</c:v>
                </c:pt>
                <c:pt idx="1921">
                  <c:v>42</c:v>
                </c:pt>
                <c:pt idx="1922">
                  <c:v>37</c:v>
                </c:pt>
                <c:pt idx="1923">
                  <c:v>37</c:v>
                </c:pt>
                <c:pt idx="1924">
                  <c:v>18</c:v>
                </c:pt>
                <c:pt idx="1925">
                  <c:v>18</c:v>
                </c:pt>
                <c:pt idx="1926">
                  <c:v>13</c:v>
                </c:pt>
                <c:pt idx="1927">
                  <c:v>10</c:v>
                </c:pt>
                <c:pt idx="1928">
                  <c:v>16</c:v>
                </c:pt>
                <c:pt idx="1929">
                  <c:v>10</c:v>
                </c:pt>
                <c:pt idx="1930">
                  <c:v>19</c:v>
                </c:pt>
                <c:pt idx="1931">
                  <c:v>12</c:v>
                </c:pt>
                <c:pt idx="1932">
                  <c:v>9</c:v>
                </c:pt>
                <c:pt idx="1933">
                  <c:v>6</c:v>
                </c:pt>
                <c:pt idx="1934">
                  <c:v>8</c:v>
                </c:pt>
                <c:pt idx="1935">
                  <c:v>0</c:v>
                </c:pt>
                <c:pt idx="1936">
                  <c:v>6</c:v>
                </c:pt>
                <c:pt idx="1937">
                  <c:v>30</c:v>
                </c:pt>
                <c:pt idx="1938">
                  <c:v>9</c:v>
                </c:pt>
                <c:pt idx="1939">
                  <c:v>21</c:v>
                </c:pt>
                <c:pt idx="1940">
                  <c:v>12</c:v>
                </c:pt>
                <c:pt idx="1941">
                  <c:v>0</c:v>
                </c:pt>
                <c:pt idx="1942">
                  <c:v>9</c:v>
                </c:pt>
                <c:pt idx="1943">
                  <c:v>3</c:v>
                </c:pt>
                <c:pt idx="1944">
                  <c:v>17</c:v>
                </c:pt>
                <c:pt idx="1945">
                  <c:v>14</c:v>
                </c:pt>
                <c:pt idx="1946">
                  <c:v>19</c:v>
                </c:pt>
                <c:pt idx="1947">
                  <c:v>5</c:v>
                </c:pt>
                <c:pt idx="1948">
                  <c:v>10</c:v>
                </c:pt>
                <c:pt idx="1949">
                  <c:v>23</c:v>
                </c:pt>
                <c:pt idx="1950">
                  <c:v>9</c:v>
                </c:pt>
                <c:pt idx="1951">
                  <c:v>27</c:v>
                </c:pt>
                <c:pt idx="1952">
                  <c:v>13</c:v>
                </c:pt>
                <c:pt idx="1953">
                  <c:v>16</c:v>
                </c:pt>
                <c:pt idx="1954">
                  <c:v>51</c:v>
                </c:pt>
                <c:pt idx="1955">
                  <c:v>28</c:v>
                </c:pt>
                <c:pt idx="1956">
                  <c:v>16</c:v>
                </c:pt>
                <c:pt idx="1957">
                  <c:v>10</c:v>
                </c:pt>
                <c:pt idx="1958">
                  <c:v>41</c:v>
                </c:pt>
                <c:pt idx="1959">
                  <c:v>12</c:v>
                </c:pt>
                <c:pt idx="1960">
                  <c:v>22</c:v>
                </c:pt>
                <c:pt idx="1961">
                  <c:v>17</c:v>
                </c:pt>
                <c:pt idx="1962">
                  <c:v>29</c:v>
                </c:pt>
                <c:pt idx="1963">
                  <c:v>29</c:v>
                </c:pt>
                <c:pt idx="1964">
                  <c:v>52</c:v>
                </c:pt>
                <c:pt idx="1965">
                  <c:v>30</c:v>
                </c:pt>
                <c:pt idx="1966">
                  <c:v>10</c:v>
                </c:pt>
                <c:pt idx="1967">
                  <c:v>14</c:v>
                </c:pt>
                <c:pt idx="1968">
                  <c:v>21</c:v>
                </c:pt>
                <c:pt idx="1969">
                  <c:v>18</c:v>
                </c:pt>
                <c:pt idx="1970">
                  <c:v>15</c:v>
                </c:pt>
                <c:pt idx="1971">
                  <c:v>27</c:v>
                </c:pt>
                <c:pt idx="1972">
                  <c:v>45</c:v>
                </c:pt>
                <c:pt idx="1973">
                  <c:v>20</c:v>
                </c:pt>
                <c:pt idx="1974">
                  <c:v>33</c:v>
                </c:pt>
                <c:pt idx="1975">
                  <c:v>23</c:v>
                </c:pt>
                <c:pt idx="1976">
                  <c:v>24</c:v>
                </c:pt>
                <c:pt idx="1977">
                  <c:v>42</c:v>
                </c:pt>
                <c:pt idx="1978">
                  <c:v>49</c:v>
                </c:pt>
                <c:pt idx="1979">
                  <c:v>26</c:v>
                </c:pt>
                <c:pt idx="1980">
                  <c:v>16</c:v>
                </c:pt>
                <c:pt idx="1981">
                  <c:v>8</c:v>
                </c:pt>
                <c:pt idx="1982">
                  <c:v>13</c:v>
                </c:pt>
                <c:pt idx="1983">
                  <c:v>19</c:v>
                </c:pt>
                <c:pt idx="1984">
                  <c:v>24</c:v>
                </c:pt>
                <c:pt idx="1985">
                  <c:v>24</c:v>
                </c:pt>
                <c:pt idx="1986">
                  <c:v>34</c:v>
                </c:pt>
                <c:pt idx="1987">
                  <c:v>40</c:v>
                </c:pt>
                <c:pt idx="1988">
                  <c:v>29</c:v>
                </c:pt>
                <c:pt idx="1989">
                  <c:v>17</c:v>
                </c:pt>
                <c:pt idx="1990">
                  <c:v>32</c:v>
                </c:pt>
                <c:pt idx="1991">
                  <c:v>33</c:v>
                </c:pt>
                <c:pt idx="1992">
                  <c:v>30</c:v>
                </c:pt>
                <c:pt idx="1993">
                  <c:v>29</c:v>
                </c:pt>
                <c:pt idx="1994">
                  <c:v>32</c:v>
                </c:pt>
                <c:pt idx="1995">
                  <c:v>30</c:v>
                </c:pt>
                <c:pt idx="1996">
                  <c:v>21</c:v>
                </c:pt>
                <c:pt idx="1997">
                  <c:v>36</c:v>
                </c:pt>
                <c:pt idx="1998">
                  <c:v>47</c:v>
                </c:pt>
                <c:pt idx="1999">
                  <c:v>31</c:v>
                </c:pt>
                <c:pt idx="2000">
                  <c:v>44</c:v>
                </c:pt>
                <c:pt idx="2001">
                  <c:v>35</c:v>
                </c:pt>
                <c:pt idx="2002">
                  <c:v>34</c:v>
                </c:pt>
                <c:pt idx="2003">
                  <c:v>31</c:v>
                </c:pt>
                <c:pt idx="2004">
                  <c:v>27</c:v>
                </c:pt>
                <c:pt idx="2005">
                  <c:v>16</c:v>
                </c:pt>
                <c:pt idx="2006">
                  <c:v>43</c:v>
                </c:pt>
                <c:pt idx="2007">
                  <c:v>38</c:v>
                </c:pt>
                <c:pt idx="2008">
                  <c:v>33</c:v>
                </c:pt>
                <c:pt idx="2009">
                  <c:v>41</c:v>
                </c:pt>
                <c:pt idx="2010">
                  <c:v>43</c:v>
                </c:pt>
                <c:pt idx="2011">
                  <c:v>24</c:v>
                </c:pt>
                <c:pt idx="2012">
                  <c:v>32</c:v>
                </c:pt>
                <c:pt idx="2013">
                  <c:v>36</c:v>
                </c:pt>
                <c:pt idx="2014">
                  <c:v>51</c:v>
                </c:pt>
                <c:pt idx="2015">
                  <c:v>34</c:v>
                </c:pt>
                <c:pt idx="2016">
                  <c:v>85</c:v>
                </c:pt>
                <c:pt idx="2017">
                  <c:v>9</c:v>
                </c:pt>
                <c:pt idx="2018">
                  <c:v>42</c:v>
                </c:pt>
                <c:pt idx="2019">
                  <c:v>22</c:v>
                </c:pt>
                <c:pt idx="2020">
                  <c:v>58</c:v>
                </c:pt>
                <c:pt idx="2021">
                  <c:v>56</c:v>
                </c:pt>
                <c:pt idx="2022">
                  <c:v>42</c:v>
                </c:pt>
                <c:pt idx="2023">
                  <c:v>27</c:v>
                </c:pt>
                <c:pt idx="2024">
                  <c:v>39</c:v>
                </c:pt>
                <c:pt idx="2025">
                  <c:v>31</c:v>
                </c:pt>
                <c:pt idx="2026">
                  <c:v>44</c:v>
                </c:pt>
                <c:pt idx="2027">
                  <c:v>24</c:v>
                </c:pt>
                <c:pt idx="2028">
                  <c:v>20</c:v>
                </c:pt>
                <c:pt idx="2029">
                  <c:v>27</c:v>
                </c:pt>
                <c:pt idx="2030">
                  <c:v>44</c:v>
                </c:pt>
                <c:pt idx="2031">
                  <c:v>60</c:v>
                </c:pt>
                <c:pt idx="2032">
                  <c:v>22</c:v>
                </c:pt>
                <c:pt idx="2033">
                  <c:v>52</c:v>
                </c:pt>
                <c:pt idx="2034">
                  <c:v>53</c:v>
                </c:pt>
                <c:pt idx="2035">
                  <c:v>55</c:v>
                </c:pt>
                <c:pt idx="2036">
                  <c:v>46</c:v>
                </c:pt>
                <c:pt idx="2037">
                  <c:v>28</c:v>
                </c:pt>
                <c:pt idx="2038">
                  <c:v>27</c:v>
                </c:pt>
                <c:pt idx="2039">
                  <c:v>21</c:v>
                </c:pt>
                <c:pt idx="2040">
                  <c:v>36</c:v>
                </c:pt>
                <c:pt idx="2041">
                  <c:v>24</c:v>
                </c:pt>
                <c:pt idx="2042">
                  <c:v>23</c:v>
                </c:pt>
                <c:pt idx="2043">
                  <c:v>53</c:v>
                </c:pt>
                <c:pt idx="2044">
                  <c:v>31</c:v>
                </c:pt>
                <c:pt idx="2045">
                  <c:v>55</c:v>
                </c:pt>
                <c:pt idx="2046">
                  <c:v>15</c:v>
                </c:pt>
                <c:pt idx="2047">
                  <c:v>31</c:v>
                </c:pt>
                <c:pt idx="2048">
                  <c:v>16</c:v>
                </c:pt>
                <c:pt idx="2049">
                  <c:v>24</c:v>
                </c:pt>
                <c:pt idx="2050">
                  <c:v>32</c:v>
                </c:pt>
                <c:pt idx="2051">
                  <c:v>36</c:v>
                </c:pt>
                <c:pt idx="2052">
                  <c:v>36</c:v>
                </c:pt>
                <c:pt idx="2053">
                  <c:v>25</c:v>
                </c:pt>
                <c:pt idx="2054">
                  <c:v>49</c:v>
                </c:pt>
                <c:pt idx="2055">
                  <c:v>56</c:v>
                </c:pt>
                <c:pt idx="2056">
                  <c:v>23</c:v>
                </c:pt>
                <c:pt idx="2057">
                  <c:v>25</c:v>
                </c:pt>
                <c:pt idx="2058">
                  <c:v>55</c:v>
                </c:pt>
                <c:pt idx="2059">
                  <c:v>45</c:v>
                </c:pt>
                <c:pt idx="2060">
                  <c:v>19</c:v>
                </c:pt>
                <c:pt idx="2061">
                  <c:v>33</c:v>
                </c:pt>
                <c:pt idx="2062">
                  <c:v>55</c:v>
                </c:pt>
                <c:pt idx="2063">
                  <c:v>56</c:v>
                </c:pt>
                <c:pt idx="2064">
                  <c:v>31</c:v>
                </c:pt>
                <c:pt idx="2065">
                  <c:v>18</c:v>
                </c:pt>
                <c:pt idx="2066">
                  <c:v>45</c:v>
                </c:pt>
                <c:pt idx="2067">
                  <c:v>61</c:v>
                </c:pt>
                <c:pt idx="2068">
                  <c:v>32</c:v>
                </c:pt>
                <c:pt idx="2069">
                  <c:v>78</c:v>
                </c:pt>
                <c:pt idx="2070">
                  <c:v>32</c:v>
                </c:pt>
                <c:pt idx="2071">
                  <c:v>47</c:v>
                </c:pt>
                <c:pt idx="2072">
                  <c:v>44</c:v>
                </c:pt>
                <c:pt idx="2073">
                  <c:v>31</c:v>
                </c:pt>
                <c:pt idx="2074">
                  <c:v>35</c:v>
                </c:pt>
                <c:pt idx="2075">
                  <c:v>34</c:v>
                </c:pt>
                <c:pt idx="2076">
                  <c:v>36</c:v>
                </c:pt>
                <c:pt idx="2077">
                  <c:v>45</c:v>
                </c:pt>
                <c:pt idx="2078">
                  <c:v>71</c:v>
                </c:pt>
                <c:pt idx="2079">
                  <c:v>58</c:v>
                </c:pt>
                <c:pt idx="2080">
                  <c:v>37</c:v>
                </c:pt>
                <c:pt idx="2081">
                  <c:v>62</c:v>
                </c:pt>
                <c:pt idx="2082">
                  <c:v>41</c:v>
                </c:pt>
                <c:pt idx="2083">
                  <c:v>25</c:v>
                </c:pt>
                <c:pt idx="2084">
                  <c:v>59</c:v>
                </c:pt>
                <c:pt idx="2085">
                  <c:v>34</c:v>
                </c:pt>
                <c:pt idx="2086">
                  <c:v>38</c:v>
                </c:pt>
                <c:pt idx="2087">
                  <c:v>37</c:v>
                </c:pt>
                <c:pt idx="2088">
                  <c:v>20</c:v>
                </c:pt>
                <c:pt idx="2089">
                  <c:v>26</c:v>
                </c:pt>
                <c:pt idx="2090">
                  <c:v>26</c:v>
                </c:pt>
                <c:pt idx="2091">
                  <c:v>50</c:v>
                </c:pt>
                <c:pt idx="2092">
                  <c:v>34</c:v>
                </c:pt>
                <c:pt idx="2093">
                  <c:v>17</c:v>
                </c:pt>
                <c:pt idx="2094">
                  <c:v>11</c:v>
                </c:pt>
                <c:pt idx="2095">
                  <c:v>26</c:v>
                </c:pt>
                <c:pt idx="2096">
                  <c:v>77</c:v>
                </c:pt>
                <c:pt idx="2097">
                  <c:v>36</c:v>
                </c:pt>
                <c:pt idx="2098">
                  <c:v>15</c:v>
                </c:pt>
                <c:pt idx="2099">
                  <c:v>29</c:v>
                </c:pt>
                <c:pt idx="2100">
                  <c:v>34</c:v>
                </c:pt>
                <c:pt idx="2101">
                  <c:v>41</c:v>
                </c:pt>
                <c:pt idx="2102">
                  <c:v>45</c:v>
                </c:pt>
                <c:pt idx="2103">
                  <c:v>40</c:v>
                </c:pt>
                <c:pt idx="2104">
                  <c:v>33</c:v>
                </c:pt>
                <c:pt idx="2105">
                  <c:v>20</c:v>
                </c:pt>
                <c:pt idx="2106">
                  <c:v>24</c:v>
                </c:pt>
                <c:pt idx="2107">
                  <c:v>39</c:v>
                </c:pt>
                <c:pt idx="2108">
                  <c:v>60</c:v>
                </c:pt>
                <c:pt idx="2109">
                  <c:v>37</c:v>
                </c:pt>
                <c:pt idx="2110">
                  <c:v>36</c:v>
                </c:pt>
                <c:pt idx="2111">
                  <c:v>45</c:v>
                </c:pt>
                <c:pt idx="2112">
                  <c:v>34</c:v>
                </c:pt>
                <c:pt idx="2113">
                  <c:v>29</c:v>
                </c:pt>
                <c:pt idx="2114">
                  <c:v>27</c:v>
                </c:pt>
                <c:pt idx="2115">
                  <c:v>18</c:v>
                </c:pt>
                <c:pt idx="2116">
                  <c:v>20</c:v>
                </c:pt>
                <c:pt idx="2117">
                  <c:v>42</c:v>
                </c:pt>
                <c:pt idx="2118">
                  <c:v>30</c:v>
                </c:pt>
                <c:pt idx="2119">
                  <c:v>23</c:v>
                </c:pt>
                <c:pt idx="2120">
                  <c:v>20</c:v>
                </c:pt>
                <c:pt idx="2121">
                  <c:v>38</c:v>
                </c:pt>
                <c:pt idx="2122">
                  <c:v>23</c:v>
                </c:pt>
                <c:pt idx="2123">
                  <c:v>25</c:v>
                </c:pt>
                <c:pt idx="2124">
                  <c:v>36</c:v>
                </c:pt>
                <c:pt idx="2125">
                  <c:v>35</c:v>
                </c:pt>
                <c:pt idx="2126">
                  <c:v>22</c:v>
                </c:pt>
                <c:pt idx="2127">
                  <c:v>21</c:v>
                </c:pt>
                <c:pt idx="2128">
                  <c:v>9</c:v>
                </c:pt>
                <c:pt idx="2129">
                  <c:v>38</c:v>
                </c:pt>
                <c:pt idx="2130">
                  <c:v>23</c:v>
                </c:pt>
                <c:pt idx="2131">
                  <c:v>31</c:v>
                </c:pt>
                <c:pt idx="2132">
                  <c:v>25</c:v>
                </c:pt>
                <c:pt idx="2133">
                  <c:v>27</c:v>
                </c:pt>
                <c:pt idx="2134">
                  <c:v>23</c:v>
                </c:pt>
                <c:pt idx="2135">
                  <c:v>14</c:v>
                </c:pt>
                <c:pt idx="2136">
                  <c:v>17</c:v>
                </c:pt>
                <c:pt idx="2137">
                  <c:v>22</c:v>
                </c:pt>
                <c:pt idx="2138">
                  <c:v>17</c:v>
                </c:pt>
                <c:pt idx="2139">
                  <c:v>7</c:v>
                </c:pt>
                <c:pt idx="2140">
                  <c:v>21</c:v>
                </c:pt>
                <c:pt idx="2141">
                  <c:v>12</c:v>
                </c:pt>
                <c:pt idx="2142">
                  <c:v>12</c:v>
                </c:pt>
                <c:pt idx="2143">
                  <c:v>12</c:v>
                </c:pt>
                <c:pt idx="2144">
                  <c:v>22</c:v>
                </c:pt>
                <c:pt idx="2145">
                  <c:v>17</c:v>
                </c:pt>
                <c:pt idx="2146">
                  <c:v>14</c:v>
                </c:pt>
                <c:pt idx="2147">
                  <c:v>10</c:v>
                </c:pt>
                <c:pt idx="2148">
                  <c:v>10</c:v>
                </c:pt>
                <c:pt idx="2149">
                  <c:v>22</c:v>
                </c:pt>
                <c:pt idx="2150">
                  <c:v>12</c:v>
                </c:pt>
                <c:pt idx="2151">
                  <c:v>20</c:v>
                </c:pt>
                <c:pt idx="2152">
                  <c:v>14</c:v>
                </c:pt>
                <c:pt idx="2153">
                  <c:v>15</c:v>
                </c:pt>
                <c:pt idx="2154">
                  <c:v>6</c:v>
                </c:pt>
                <c:pt idx="2155">
                  <c:v>9</c:v>
                </c:pt>
                <c:pt idx="2156">
                  <c:v>0</c:v>
                </c:pt>
                <c:pt idx="2157">
                  <c:v>22</c:v>
                </c:pt>
                <c:pt idx="2158">
                  <c:v>5</c:v>
                </c:pt>
                <c:pt idx="2159">
                  <c:v>9</c:v>
                </c:pt>
                <c:pt idx="2160">
                  <c:v>12</c:v>
                </c:pt>
                <c:pt idx="2161">
                  <c:v>12</c:v>
                </c:pt>
                <c:pt idx="2162">
                  <c:v>22</c:v>
                </c:pt>
                <c:pt idx="2163">
                  <c:v>29</c:v>
                </c:pt>
                <c:pt idx="2164">
                  <c:v>21</c:v>
                </c:pt>
                <c:pt idx="2165">
                  <c:v>19</c:v>
                </c:pt>
                <c:pt idx="2166">
                  <c:v>9</c:v>
                </c:pt>
                <c:pt idx="2167">
                  <c:v>3</c:v>
                </c:pt>
                <c:pt idx="2168">
                  <c:v>4</c:v>
                </c:pt>
                <c:pt idx="2169">
                  <c:v>7</c:v>
                </c:pt>
                <c:pt idx="2170">
                  <c:v>5</c:v>
                </c:pt>
                <c:pt idx="2171">
                  <c:v>2</c:v>
                </c:pt>
                <c:pt idx="2172">
                  <c:v>17</c:v>
                </c:pt>
                <c:pt idx="2173">
                  <c:v>7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5</c:v>
                </c:pt>
                <c:pt idx="2180">
                  <c:v>0</c:v>
                </c:pt>
                <c:pt idx="2181">
                  <c:v>0</c:v>
                </c:pt>
                <c:pt idx="2182">
                  <c:v>8</c:v>
                </c:pt>
                <c:pt idx="2183">
                  <c:v>7</c:v>
                </c:pt>
                <c:pt idx="2184">
                  <c:v>5</c:v>
                </c:pt>
                <c:pt idx="2185">
                  <c:v>5</c:v>
                </c:pt>
                <c:pt idx="2186">
                  <c:v>3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2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2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2</c:v>
                </c:pt>
                <c:pt idx="2202">
                  <c:v>0</c:v>
                </c:pt>
                <c:pt idx="2203">
                  <c:v>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8</c:v>
                </c:pt>
                <c:pt idx="2225">
                  <c:v>7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6</c:v>
                </c:pt>
                <c:pt idx="2242">
                  <c:v>2</c:v>
                </c:pt>
                <c:pt idx="2243">
                  <c:v>3</c:v>
                </c:pt>
                <c:pt idx="2244">
                  <c:v>2</c:v>
                </c:pt>
                <c:pt idx="2245">
                  <c:v>2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2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2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2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2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2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2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5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3</c:v>
                </c:pt>
                <c:pt idx="2451">
                  <c:v>5</c:v>
                </c:pt>
                <c:pt idx="2452">
                  <c:v>5</c:v>
                </c:pt>
                <c:pt idx="2453">
                  <c:v>4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4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2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3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2</c:v>
                </c:pt>
                <c:pt idx="2495">
                  <c:v>0</c:v>
                </c:pt>
                <c:pt idx="2496">
                  <c:v>0</c:v>
                </c:pt>
                <c:pt idx="2497">
                  <c:v>9</c:v>
                </c:pt>
                <c:pt idx="2498">
                  <c:v>2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3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3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3</c:v>
                </c:pt>
                <c:pt idx="2527">
                  <c:v>2</c:v>
                </c:pt>
                <c:pt idx="2528">
                  <c:v>0</c:v>
                </c:pt>
                <c:pt idx="2529">
                  <c:v>2</c:v>
                </c:pt>
                <c:pt idx="2530">
                  <c:v>2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2</c:v>
                </c:pt>
                <c:pt idx="2536">
                  <c:v>8</c:v>
                </c:pt>
                <c:pt idx="2537">
                  <c:v>0</c:v>
                </c:pt>
                <c:pt idx="2538">
                  <c:v>3</c:v>
                </c:pt>
                <c:pt idx="2539">
                  <c:v>2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3</c:v>
                </c:pt>
                <c:pt idx="2547">
                  <c:v>0</c:v>
                </c:pt>
                <c:pt idx="2548">
                  <c:v>2</c:v>
                </c:pt>
                <c:pt idx="2549">
                  <c:v>0</c:v>
                </c:pt>
                <c:pt idx="2550">
                  <c:v>2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7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2</c:v>
                </c:pt>
                <c:pt idx="2570">
                  <c:v>0</c:v>
                </c:pt>
                <c:pt idx="2571">
                  <c:v>5</c:v>
                </c:pt>
                <c:pt idx="2572">
                  <c:v>3</c:v>
                </c:pt>
                <c:pt idx="2573">
                  <c:v>4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2</c:v>
                </c:pt>
                <c:pt idx="2601">
                  <c:v>0</c:v>
                </c:pt>
                <c:pt idx="2602">
                  <c:v>0</c:v>
                </c:pt>
                <c:pt idx="2603">
                  <c:v>3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5</c:v>
                </c:pt>
                <c:pt idx="2619">
                  <c:v>7</c:v>
                </c:pt>
                <c:pt idx="2620">
                  <c:v>2</c:v>
                </c:pt>
                <c:pt idx="2621">
                  <c:v>5</c:v>
                </c:pt>
                <c:pt idx="2622">
                  <c:v>9</c:v>
                </c:pt>
                <c:pt idx="2623">
                  <c:v>3</c:v>
                </c:pt>
                <c:pt idx="2624">
                  <c:v>8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2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2</c:v>
                </c:pt>
                <c:pt idx="2650">
                  <c:v>0</c:v>
                </c:pt>
                <c:pt idx="2651">
                  <c:v>2</c:v>
                </c:pt>
                <c:pt idx="2652">
                  <c:v>3</c:v>
                </c:pt>
                <c:pt idx="2653">
                  <c:v>2</c:v>
                </c:pt>
                <c:pt idx="2654">
                  <c:v>0</c:v>
                </c:pt>
                <c:pt idx="2655">
                  <c:v>3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2</c:v>
                </c:pt>
                <c:pt idx="2662">
                  <c:v>0</c:v>
                </c:pt>
                <c:pt idx="2663">
                  <c:v>0</c:v>
                </c:pt>
                <c:pt idx="2664">
                  <c:v>2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3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2</c:v>
                </c:pt>
                <c:pt idx="2675">
                  <c:v>2</c:v>
                </c:pt>
                <c:pt idx="2676">
                  <c:v>0</c:v>
                </c:pt>
                <c:pt idx="2677">
                  <c:v>2</c:v>
                </c:pt>
                <c:pt idx="2678">
                  <c:v>0</c:v>
                </c:pt>
                <c:pt idx="2679">
                  <c:v>0</c:v>
                </c:pt>
                <c:pt idx="2680">
                  <c:v>2</c:v>
                </c:pt>
                <c:pt idx="2681">
                  <c:v>0</c:v>
                </c:pt>
                <c:pt idx="2682">
                  <c:v>2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2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3</c:v>
                </c:pt>
                <c:pt idx="2703">
                  <c:v>0</c:v>
                </c:pt>
                <c:pt idx="2704">
                  <c:v>5</c:v>
                </c:pt>
                <c:pt idx="2705">
                  <c:v>8</c:v>
                </c:pt>
                <c:pt idx="2706">
                  <c:v>6</c:v>
                </c:pt>
                <c:pt idx="2707">
                  <c:v>6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5</c:v>
                </c:pt>
                <c:pt idx="2714">
                  <c:v>3</c:v>
                </c:pt>
                <c:pt idx="2715">
                  <c:v>5</c:v>
                </c:pt>
                <c:pt idx="2716">
                  <c:v>0</c:v>
                </c:pt>
                <c:pt idx="2717">
                  <c:v>4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5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4</c:v>
                </c:pt>
                <c:pt idx="2728">
                  <c:v>3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2</c:v>
                </c:pt>
                <c:pt idx="2733">
                  <c:v>0</c:v>
                </c:pt>
                <c:pt idx="2734">
                  <c:v>0</c:v>
                </c:pt>
                <c:pt idx="2735">
                  <c:v>4</c:v>
                </c:pt>
                <c:pt idx="2736">
                  <c:v>0</c:v>
                </c:pt>
                <c:pt idx="2737">
                  <c:v>2</c:v>
                </c:pt>
                <c:pt idx="2738">
                  <c:v>4</c:v>
                </c:pt>
                <c:pt idx="2739">
                  <c:v>0</c:v>
                </c:pt>
                <c:pt idx="2740">
                  <c:v>4</c:v>
                </c:pt>
                <c:pt idx="2741">
                  <c:v>2</c:v>
                </c:pt>
                <c:pt idx="2742">
                  <c:v>10</c:v>
                </c:pt>
                <c:pt idx="2743">
                  <c:v>2</c:v>
                </c:pt>
                <c:pt idx="2744">
                  <c:v>5</c:v>
                </c:pt>
                <c:pt idx="2745">
                  <c:v>17</c:v>
                </c:pt>
                <c:pt idx="2746">
                  <c:v>8</c:v>
                </c:pt>
                <c:pt idx="2747">
                  <c:v>9</c:v>
                </c:pt>
                <c:pt idx="2748">
                  <c:v>0</c:v>
                </c:pt>
                <c:pt idx="2749">
                  <c:v>2</c:v>
                </c:pt>
                <c:pt idx="2750">
                  <c:v>0</c:v>
                </c:pt>
                <c:pt idx="2751">
                  <c:v>13</c:v>
                </c:pt>
                <c:pt idx="2752">
                  <c:v>12</c:v>
                </c:pt>
                <c:pt idx="2753">
                  <c:v>7</c:v>
                </c:pt>
                <c:pt idx="2754">
                  <c:v>7</c:v>
                </c:pt>
                <c:pt idx="2755">
                  <c:v>2</c:v>
                </c:pt>
                <c:pt idx="2756">
                  <c:v>0</c:v>
                </c:pt>
                <c:pt idx="2757">
                  <c:v>3</c:v>
                </c:pt>
                <c:pt idx="2758">
                  <c:v>5</c:v>
                </c:pt>
                <c:pt idx="2759">
                  <c:v>2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8</c:v>
                </c:pt>
                <c:pt idx="2764">
                  <c:v>2</c:v>
                </c:pt>
                <c:pt idx="2765">
                  <c:v>7</c:v>
                </c:pt>
                <c:pt idx="2766">
                  <c:v>3</c:v>
                </c:pt>
                <c:pt idx="2767">
                  <c:v>5</c:v>
                </c:pt>
                <c:pt idx="2768">
                  <c:v>2</c:v>
                </c:pt>
                <c:pt idx="2769">
                  <c:v>0</c:v>
                </c:pt>
                <c:pt idx="2770">
                  <c:v>11</c:v>
                </c:pt>
                <c:pt idx="2771">
                  <c:v>10</c:v>
                </c:pt>
                <c:pt idx="2772">
                  <c:v>2</c:v>
                </c:pt>
                <c:pt idx="2773">
                  <c:v>15</c:v>
                </c:pt>
                <c:pt idx="2774">
                  <c:v>2</c:v>
                </c:pt>
                <c:pt idx="2775">
                  <c:v>6</c:v>
                </c:pt>
                <c:pt idx="2776">
                  <c:v>5</c:v>
                </c:pt>
                <c:pt idx="2777">
                  <c:v>18</c:v>
                </c:pt>
                <c:pt idx="2778">
                  <c:v>11</c:v>
                </c:pt>
                <c:pt idx="2779">
                  <c:v>28</c:v>
                </c:pt>
                <c:pt idx="2780">
                  <c:v>13</c:v>
                </c:pt>
                <c:pt idx="2781">
                  <c:v>7</c:v>
                </c:pt>
                <c:pt idx="2782">
                  <c:v>8</c:v>
                </c:pt>
                <c:pt idx="2783">
                  <c:v>7</c:v>
                </c:pt>
                <c:pt idx="2784">
                  <c:v>13</c:v>
                </c:pt>
                <c:pt idx="2785">
                  <c:v>7</c:v>
                </c:pt>
                <c:pt idx="2786">
                  <c:v>4</c:v>
                </c:pt>
                <c:pt idx="2787">
                  <c:v>0</c:v>
                </c:pt>
                <c:pt idx="2788">
                  <c:v>3</c:v>
                </c:pt>
                <c:pt idx="2789">
                  <c:v>8</c:v>
                </c:pt>
                <c:pt idx="2790">
                  <c:v>3</c:v>
                </c:pt>
                <c:pt idx="2791">
                  <c:v>6</c:v>
                </c:pt>
                <c:pt idx="2792">
                  <c:v>6</c:v>
                </c:pt>
                <c:pt idx="2793">
                  <c:v>5</c:v>
                </c:pt>
                <c:pt idx="2794">
                  <c:v>8</c:v>
                </c:pt>
                <c:pt idx="2795">
                  <c:v>5</c:v>
                </c:pt>
                <c:pt idx="2796">
                  <c:v>0</c:v>
                </c:pt>
                <c:pt idx="2797">
                  <c:v>8</c:v>
                </c:pt>
                <c:pt idx="2798">
                  <c:v>12</c:v>
                </c:pt>
                <c:pt idx="2799">
                  <c:v>2</c:v>
                </c:pt>
                <c:pt idx="2800">
                  <c:v>14</c:v>
                </c:pt>
                <c:pt idx="2801">
                  <c:v>21</c:v>
                </c:pt>
                <c:pt idx="2802">
                  <c:v>7</c:v>
                </c:pt>
                <c:pt idx="2803">
                  <c:v>5</c:v>
                </c:pt>
                <c:pt idx="2804">
                  <c:v>5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4</c:v>
                </c:pt>
                <c:pt idx="2809">
                  <c:v>0</c:v>
                </c:pt>
                <c:pt idx="2810">
                  <c:v>3</c:v>
                </c:pt>
                <c:pt idx="2811">
                  <c:v>9</c:v>
                </c:pt>
                <c:pt idx="2812">
                  <c:v>6</c:v>
                </c:pt>
                <c:pt idx="2813">
                  <c:v>3</c:v>
                </c:pt>
                <c:pt idx="2814">
                  <c:v>8</c:v>
                </c:pt>
                <c:pt idx="2815">
                  <c:v>21</c:v>
                </c:pt>
                <c:pt idx="2816">
                  <c:v>18</c:v>
                </c:pt>
                <c:pt idx="2817">
                  <c:v>5</c:v>
                </c:pt>
                <c:pt idx="2818">
                  <c:v>16</c:v>
                </c:pt>
                <c:pt idx="2819">
                  <c:v>2</c:v>
                </c:pt>
                <c:pt idx="2820">
                  <c:v>8</c:v>
                </c:pt>
                <c:pt idx="2821">
                  <c:v>10</c:v>
                </c:pt>
                <c:pt idx="2822">
                  <c:v>5</c:v>
                </c:pt>
                <c:pt idx="2823">
                  <c:v>3</c:v>
                </c:pt>
                <c:pt idx="2824">
                  <c:v>0</c:v>
                </c:pt>
                <c:pt idx="2825">
                  <c:v>2</c:v>
                </c:pt>
                <c:pt idx="2826">
                  <c:v>0</c:v>
                </c:pt>
                <c:pt idx="2827">
                  <c:v>3</c:v>
                </c:pt>
                <c:pt idx="2828">
                  <c:v>7</c:v>
                </c:pt>
                <c:pt idx="2829">
                  <c:v>0</c:v>
                </c:pt>
                <c:pt idx="2830">
                  <c:v>0</c:v>
                </c:pt>
                <c:pt idx="2831">
                  <c:v>9</c:v>
                </c:pt>
                <c:pt idx="2832">
                  <c:v>5</c:v>
                </c:pt>
                <c:pt idx="2833">
                  <c:v>5</c:v>
                </c:pt>
                <c:pt idx="2834">
                  <c:v>2</c:v>
                </c:pt>
                <c:pt idx="2835">
                  <c:v>6</c:v>
                </c:pt>
                <c:pt idx="2836">
                  <c:v>10</c:v>
                </c:pt>
                <c:pt idx="2837">
                  <c:v>8</c:v>
                </c:pt>
                <c:pt idx="2838">
                  <c:v>2</c:v>
                </c:pt>
                <c:pt idx="2839">
                  <c:v>7</c:v>
                </c:pt>
                <c:pt idx="2840">
                  <c:v>0</c:v>
                </c:pt>
                <c:pt idx="2841">
                  <c:v>7</c:v>
                </c:pt>
                <c:pt idx="2842">
                  <c:v>10</c:v>
                </c:pt>
                <c:pt idx="2843">
                  <c:v>13</c:v>
                </c:pt>
                <c:pt idx="2844">
                  <c:v>12</c:v>
                </c:pt>
                <c:pt idx="2845">
                  <c:v>8</c:v>
                </c:pt>
                <c:pt idx="2846">
                  <c:v>11</c:v>
                </c:pt>
                <c:pt idx="2847">
                  <c:v>0</c:v>
                </c:pt>
                <c:pt idx="2848">
                  <c:v>9</c:v>
                </c:pt>
                <c:pt idx="2849">
                  <c:v>6</c:v>
                </c:pt>
                <c:pt idx="2850">
                  <c:v>14</c:v>
                </c:pt>
                <c:pt idx="2851">
                  <c:v>23</c:v>
                </c:pt>
                <c:pt idx="2852">
                  <c:v>21</c:v>
                </c:pt>
                <c:pt idx="2853">
                  <c:v>6</c:v>
                </c:pt>
                <c:pt idx="2854">
                  <c:v>6</c:v>
                </c:pt>
                <c:pt idx="2855">
                  <c:v>13</c:v>
                </c:pt>
                <c:pt idx="2856">
                  <c:v>8</c:v>
                </c:pt>
                <c:pt idx="2857">
                  <c:v>0</c:v>
                </c:pt>
                <c:pt idx="2858">
                  <c:v>3</c:v>
                </c:pt>
                <c:pt idx="2859">
                  <c:v>9</c:v>
                </c:pt>
                <c:pt idx="2860">
                  <c:v>19</c:v>
                </c:pt>
                <c:pt idx="2861">
                  <c:v>7</c:v>
                </c:pt>
                <c:pt idx="2862">
                  <c:v>15</c:v>
                </c:pt>
                <c:pt idx="2863">
                  <c:v>10</c:v>
                </c:pt>
                <c:pt idx="2864">
                  <c:v>19</c:v>
                </c:pt>
                <c:pt idx="2865">
                  <c:v>11</c:v>
                </c:pt>
                <c:pt idx="2866">
                  <c:v>25</c:v>
                </c:pt>
                <c:pt idx="2867">
                  <c:v>19</c:v>
                </c:pt>
                <c:pt idx="2868">
                  <c:v>15</c:v>
                </c:pt>
                <c:pt idx="2869">
                  <c:v>14</c:v>
                </c:pt>
                <c:pt idx="2870">
                  <c:v>5</c:v>
                </c:pt>
                <c:pt idx="2871">
                  <c:v>4</c:v>
                </c:pt>
                <c:pt idx="2872">
                  <c:v>0</c:v>
                </c:pt>
                <c:pt idx="2873">
                  <c:v>0</c:v>
                </c:pt>
                <c:pt idx="2874">
                  <c:v>5</c:v>
                </c:pt>
                <c:pt idx="2875">
                  <c:v>11</c:v>
                </c:pt>
                <c:pt idx="2876">
                  <c:v>8</c:v>
                </c:pt>
                <c:pt idx="2877">
                  <c:v>10</c:v>
                </c:pt>
                <c:pt idx="2878">
                  <c:v>5</c:v>
                </c:pt>
                <c:pt idx="2879">
                  <c:v>8</c:v>
                </c:pt>
                <c:pt idx="2880">
                  <c:v>4</c:v>
                </c:pt>
                <c:pt idx="2881">
                  <c:v>4</c:v>
                </c:pt>
                <c:pt idx="2882">
                  <c:v>9</c:v>
                </c:pt>
                <c:pt idx="2883">
                  <c:v>26</c:v>
                </c:pt>
                <c:pt idx="2884">
                  <c:v>55</c:v>
                </c:pt>
                <c:pt idx="2885">
                  <c:v>28</c:v>
                </c:pt>
                <c:pt idx="2886">
                  <c:v>31</c:v>
                </c:pt>
                <c:pt idx="2887">
                  <c:v>22</c:v>
                </c:pt>
                <c:pt idx="2888">
                  <c:v>36</c:v>
                </c:pt>
                <c:pt idx="2889">
                  <c:v>17</c:v>
                </c:pt>
                <c:pt idx="2890">
                  <c:v>27</c:v>
                </c:pt>
                <c:pt idx="2891">
                  <c:v>31</c:v>
                </c:pt>
                <c:pt idx="2892">
                  <c:v>25</c:v>
                </c:pt>
                <c:pt idx="2893">
                  <c:v>23</c:v>
                </c:pt>
                <c:pt idx="2894">
                  <c:v>18</c:v>
                </c:pt>
                <c:pt idx="2895">
                  <c:v>20</c:v>
                </c:pt>
                <c:pt idx="2896">
                  <c:v>20</c:v>
                </c:pt>
                <c:pt idx="2897">
                  <c:v>10</c:v>
                </c:pt>
                <c:pt idx="2898">
                  <c:v>13</c:v>
                </c:pt>
                <c:pt idx="2899">
                  <c:v>29</c:v>
                </c:pt>
                <c:pt idx="2900">
                  <c:v>12</c:v>
                </c:pt>
                <c:pt idx="2901">
                  <c:v>43</c:v>
                </c:pt>
                <c:pt idx="2902">
                  <c:v>32</c:v>
                </c:pt>
                <c:pt idx="2903">
                  <c:v>18</c:v>
                </c:pt>
                <c:pt idx="2904">
                  <c:v>11</c:v>
                </c:pt>
                <c:pt idx="2905">
                  <c:v>2</c:v>
                </c:pt>
                <c:pt idx="2906">
                  <c:v>19</c:v>
                </c:pt>
                <c:pt idx="2907">
                  <c:v>9</c:v>
                </c:pt>
                <c:pt idx="2908">
                  <c:v>21</c:v>
                </c:pt>
                <c:pt idx="2909">
                  <c:v>14</c:v>
                </c:pt>
                <c:pt idx="2910">
                  <c:v>12</c:v>
                </c:pt>
                <c:pt idx="2911">
                  <c:v>7</c:v>
                </c:pt>
                <c:pt idx="2912">
                  <c:v>8</c:v>
                </c:pt>
                <c:pt idx="2913">
                  <c:v>11</c:v>
                </c:pt>
                <c:pt idx="2914">
                  <c:v>21</c:v>
                </c:pt>
                <c:pt idx="2915">
                  <c:v>19</c:v>
                </c:pt>
                <c:pt idx="2916">
                  <c:v>6</c:v>
                </c:pt>
                <c:pt idx="2917">
                  <c:v>10</c:v>
                </c:pt>
                <c:pt idx="2918">
                  <c:v>17</c:v>
                </c:pt>
                <c:pt idx="2919">
                  <c:v>16</c:v>
                </c:pt>
                <c:pt idx="2920">
                  <c:v>5</c:v>
                </c:pt>
                <c:pt idx="2921">
                  <c:v>17</c:v>
                </c:pt>
                <c:pt idx="2922">
                  <c:v>2</c:v>
                </c:pt>
                <c:pt idx="2923">
                  <c:v>5</c:v>
                </c:pt>
                <c:pt idx="2924">
                  <c:v>0</c:v>
                </c:pt>
                <c:pt idx="2925">
                  <c:v>2</c:v>
                </c:pt>
                <c:pt idx="2926">
                  <c:v>16</c:v>
                </c:pt>
                <c:pt idx="2927">
                  <c:v>6</c:v>
                </c:pt>
                <c:pt idx="2928">
                  <c:v>11</c:v>
                </c:pt>
                <c:pt idx="2929">
                  <c:v>14</c:v>
                </c:pt>
                <c:pt idx="2930">
                  <c:v>15</c:v>
                </c:pt>
                <c:pt idx="2931">
                  <c:v>28</c:v>
                </c:pt>
                <c:pt idx="2932">
                  <c:v>12</c:v>
                </c:pt>
                <c:pt idx="2933">
                  <c:v>25</c:v>
                </c:pt>
                <c:pt idx="2934">
                  <c:v>15</c:v>
                </c:pt>
                <c:pt idx="2935">
                  <c:v>4</c:v>
                </c:pt>
                <c:pt idx="2936">
                  <c:v>3</c:v>
                </c:pt>
                <c:pt idx="2937">
                  <c:v>13</c:v>
                </c:pt>
                <c:pt idx="2938">
                  <c:v>2</c:v>
                </c:pt>
                <c:pt idx="2939">
                  <c:v>10</c:v>
                </c:pt>
                <c:pt idx="2940">
                  <c:v>5</c:v>
                </c:pt>
                <c:pt idx="2941">
                  <c:v>8</c:v>
                </c:pt>
                <c:pt idx="2942">
                  <c:v>0</c:v>
                </c:pt>
                <c:pt idx="2943">
                  <c:v>5</c:v>
                </c:pt>
                <c:pt idx="2944">
                  <c:v>4</c:v>
                </c:pt>
                <c:pt idx="2945">
                  <c:v>6</c:v>
                </c:pt>
                <c:pt idx="2946">
                  <c:v>8</c:v>
                </c:pt>
                <c:pt idx="2947">
                  <c:v>0</c:v>
                </c:pt>
                <c:pt idx="2948">
                  <c:v>0</c:v>
                </c:pt>
                <c:pt idx="2949">
                  <c:v>4</c:v>
                </c:pt>
                <c:pt idx="2950">
                  <c:v>8</c:v>
                </c:pt>
                <c:pt idx="2951">
                  <c:v>2</c:v>
                </c:pt>
                <c:pt idx="2952">
                  <c:v>0</c:v>
                </c:pt>
                <c:pt idx="2953">
                  <c:v>0</c:v>
                </c:pt>
                <c:pt idx="2954">
                  <c:v>17</c:v>
                </c:pt>
                <c:pt idx="2955">
                  <c:v>2</c:v>
                </c:pt>
                <c:pt idx="2956">
                  <c:v>6</c:v>
                </c:pt>
                <c:pt idx="2957">
                  <c:v>4</c:v>
                </c:pt>
                <c:pt idx="2958">
                  <c:v>0</c:v>
                </c:pt>
                <c:pt idx="2959">
                  <c:v>3</c:v>
                </c:pt>
                <c:pt idx="2960">
                  <c:v>0</c:v>
                </c:pt>
                <c:pt idx="2961">
                  <c:v>6</c:v>
                </c:pt>
                <c:pt idx="2962">
                  <c:v>7</c:v>
                </c:pt>
                <c:pt idx="2963">
                  <c:v>10</c:v>
                </c:pt>
                <c:pt idx="2964">
                  <c:v>9</c:v>
                </c:pt>
                <c:pt idx="2965">
                  <c:v>5</c:v>
                </c:pt>
                <c:pt idx="2966">
                  <c:v>2</c:v>
                </c:pt>
                <c:pt idx="2967">
                  <c:v>8</c:v>
                </c:pt>
                <c:pt idx="2968">
                  <c:v>25</c:v>
                </c:pt>
                <c:pt idx="2969">
                  <c:v>3</c:v>
                </c:pt>
                <c:pt idx="2970">
                  <c:v>10</c:v>
                </c:pt>
                <c:pt idx="2971">
                  <c:v>5</c:v>
                </c:pt>
                <c:pt idx="2972">
                  <c:v>9</c:v>
                </c:pt>
                <c:pt idx="2973">
                  <c:v>0</c:v>
                </c:pt>
                <c:pt idx="2974">
                  <c:v>7</c:v>
                </c:pt>
                <c:pt idx="2975">
                  <c:v>3</c:v>
                </c:pt>
                <c:pt idx="2976">
                  <c:v>2</c:v>
                </c:pt>
                <c:pt idx="2977">
                  <c:v>6</c:v>
                </c:pt>
                <c:pt idx="2978">
                  <c:v>5</c:v>
                </c:pt>
                <c:pt idx="2979">
                  <c:v>2</c:v>
                </c:pt>
                <c:pt idx="2980">
                  <c:v>3</c:v>
                </c:pt>
                <c:pt idx="2981">
                  <c:v>9</c:v>
                </c:pt>
                <c:pt idx="2982">
                  <c:v>9</c:v>
                </c:pt>
                <c:pt idx="2983">
                  <c:v>11</c:v>
                </c:pt>
                <c:pt idx="2984">
                  <c:v>12</c:v>
                </c:pt>
                <c:pt idx="2985">
                  <c:v>9</c:v>
                </c:pt>
                <c:pt idx="2986">
                  <c:v>16</c:v>
                </c:pt>
                <c:pt idx="2987">
                  <c:v>13</c:v>
                </c:pt>
                <c:pt idx="2988">
                  <c:v>8</c:v>
                </c:pt>
                <c:pt idx="2989">
                  <c:v>7</c:v>
                </c:pt>
                <c:pt idx="2990">
                  <c:v>15</c:v>
                </c:pt>
                <c:pt idx="2991">
                  <c:v>4</c:v>
                </c:pt>
                <c:pt idx="2992">
                  <c:v>6</c:v>
                </c:pt>
                <c:pt idx="2993">
                  <c:v>9</c:v>
                </c:pt>
                <c:pt idx="2994">
                  <c:v>9</c:v>
                </c:pt>
                <c:pt idx="2995">
                  <c:v>2</c:v>
                </c:pt>
                <c:pt idx="2996">
                  <c:v>3</c:v>
                </c:pt>
                <c:pt idx="2997">
                  <c:v>8</c:v>
                </c:pt>
                <c:pt idx="2998">
                  <c:v>13</c:v>
                </c:pt>
                <c:pt idx="2999">
                  <c:v>10</c:v>
                </c:pt>
                <c:pt idx="3000">
                  <c:v>0</c:v>
                </c:pt>
                <c:pt idx="3001">
                  <c:v>2</c:v>
                </c:pt>
                <c:pt idx="3002">
                  <c:v>10</c:v>
                </c:pt>
                <c:pt idx="3003">
                  <c:v>2</c:v>
                </c:pt>
                <c:pt idx="3004">
                  <c:v>2</c:v>
                </c:pt>
                <c:pt idx="3005">
                  <c:v>3</c:v>
                </c:pt>
                <c:pt idx="3006">
                  <c:v>2</c:v>
                </c:pt>
                <c:pt idx="3007">
                  <c:v>6</c:v>
                </c:pt>
                <c:pt idx="3008">
                  <c:v>9</c:v>
                </c:pt>
                <c:pt idx="3009">
                  <c:v>4</c:v>
                </c:pt>
                <c:pt idx="3010">
                  <c:v>5</c:v>
                </c:pt>
                <c:pt idx="3011">
                  <c:v>6</c:v>
                </c:pt>
                <c:pt idx="3012">
                  <c:v>5</c:v>
                </c:pt>
                <c:pt idx="3013">
                  <c:v>13</c:v>
                </c:pt>
                <c:pt idx="3014">
                  <c:v>11</c:v>
                </c:pt>
                <c:pt idx="3015">
                  <c:v>0</c:v>
                </c:pt>
                <c:pt idx="3016">
                  <c:v>3</c:v>
                </c:pt>
                <c:pt idx="3017">
                  <c:v>4</c:v>
                </c:pt>
                <c:pt idx="3018">
                  <c:v>3</c:v>
                </c:pt>
                <c:pt idx="3019">
                  <c:v>2</c:v>
                </c:pt>
                <c:pt idx="3020">
                  <c:v>9</c:v>
                </c:pt>
                <c:pt idx="3021">
                  <c:v>3</c:v>
                </c:pt>
                <c:pt idx="3022">
                  <c:v>9</c:v>
                </c:pt>
                <c:pt idx="3023">
                  <c:v>11</c:v>
                </c:pt>
                <c:pt idx="3024">
                  <c:v>3</c:v>
                </c:pt>
                <c:pt idx="3025">
                  <c:v>7</c:v>
                </c:pt>
                <c:pt idx="3026">
                  <c:v>15</c:v>
                </c:pt>
                <c:pt idx="3027">
                  <c:v>0</c:v>
                </c:pt>
                <c:pt idx="3028">
                  <c:v>9</c:v>
                </c:pt>
                <c:pt idx="3029">
                  <c:v>6</c:v>
                </c:pt>
                <c:pt idx="3030">
                  <c:v>6</c:v>
                </c:pt>
                <c:pt idx="3031">
                  <c:v>26</c:v>
                </c:pt>
                <c:pt idx="3032">
                  <c:v>10</c:v>
                </c:pt>
                <c:pt idx="3033">
                  <c:v>15</c:v>
                </c:pt>
                <c:pt idx="3034">
                  <c:v>7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4</c:v>
                </c:pt>
                <c:pt idx="3040">
                  <c:v>3</c:v>
                </c:pt>
                <c:pt idx="3041">
                  <c:v>8</c:v>
                </c:pt>
                <c:pt idx="3042">
                  <c:v>0</c:v>
                </c:pt>
                <c:pt idx="3043">
                  <c:v>17</c:v>
                </c:pt>
                <c:pt idx="3044">
                  <c:v>3</c:v>
                </c:pt>
                <c:pt idx="3045">
                  <c:v>10</c:v>
                </c:pt>
                <c:pt idx="3046">
                  <c:v>14</c:v>
                </c:pt>
                <c:pt idx="3047">
                  <c:v>7</c:v>
                </c:pt>
                <c:pt idx="3048">
                  <c:v>2</c:v>
                </c:pt>
                <c:pt idx="3049">
                  <c:v>0</c:v>
                </c:pt>
                <c:pt idx="3050">
                  <c:v>3</c:v>
                </c:pt>
                <c:pt idx="3051">
                  <c:v>9</c:v>
                </c:pt>
                <c:pt idx="3052">
                  <c:v>3</c:v>
                </c:pt>
                <c:pt idx="3053">
                  <c:v>5</c:v>
                </c:pt>
                <c:pt idx="3054">
                  <c:v>9</c:v>
                </c:pt>
                <c:pt idx="3055">
                  <c:v>5</c:v>
                </c:pt>
                <c:pt idx="3056">
                  <c:v>2</c:v>
                </c:pt>
                <c:pt idx="3057">
                  <c:v>0</c:v>
                </c:pt>
                <c:pt idx="3058">
                  <c:v>7</c:v>
                </c:pt>
                <c:pt idx="3059">
                  <c:v>2</c:v>
                </c:pt>
                <c:pt idx="3060">
                  <c:v>0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14</c:v>
                </c:pt>
                <c:pt idx="3065">
                  <c:v>7</c:v>
                </c:pt>
                <c:pt idx="3066">
                  <c:v>5</c:v>
                </c:pt>
                <c:pt idx="3067">
                  <c:v>10</c:v>
                </c:pt>
                <c:pt idx="3068">
                  <c:v>5</c:v>
                </c:pt>
                <c:pt idx="3069">
                  <c:v>2</c:v>
                </c:pt>
                <c:pt idx="3070">
                  <c:v>5</c:v>
                </c:pt>
                <c:pt idx="3071">
                  <c:v>12</c:v>
                </c:pt>
                <c:pt idx="3072">
                  <c:v>0</c:v>
                </c:pt>
                <c:pt idx="3073">
                  <c:v>3</c:v>
                </c:pt>
                <c:pt idx="3074">
                  <c:v>5</c:v>
                </c:pt>
                <c:pt idx="3075">
                  <c:v>8</c:v>
                </c:pt>
                <c:pt idx="3076">
                  <c:v>8</c:v>
                </c:pt>
                <c:pt idx="3077">
                  <c:v>3</c:v>
                </c:pt>
                <c:pt idx="3078">
                  <c:v>0</c:v>
                </c:pt>
                <c:pt idx="3079">
                  <c:v>5</c:v>
                </c:pt>
                <c:pt idx="3080">
                  <c:v>12</c:v>
                </c:pt>
                <c:pt idx="3081">
                  <c:v>2</c:v>
                </c:pt>
                <c:pt idx="3082">
                  <c:v>0</c:v>
                </c:pt>
                <c:pt idx="3083">
                  <c:v>0</c:v>
                </c:pt>
                <c:pt idx="3084">
                  <c:v>11</c:v>
                </c:pt>
                <c:pt idx="3085">
                  <c:v>7</c:v>
                </c:pt>
                <c:pt idx="3086">
                  <c:v>2</c:v>
                </c:pt>
                <c:pt idx="3087">
                  <c:v>2</c:v>
                </c:pt>
                <c:pt idx="3088">
                  <c:v>13</c:v>
                </c:pt>
                <c:pt idx="3089">
                  <c:v>10</c:v>
                </c:pt>
                <c:pt idx="3090">
                  <c:v>2</c:v>
                </c:pt>
                <c:pt idx="3091">
                  <c:v>4</c:v>
                </c:pt>
                <c:pt idx="3092">
                  <c:v>12</c:v>
                </c:pt>
                <c:pt idx="3093">
                  <c:v>2</c:v>
                </c:pt>
                <c:pt idx="3094">
                  <c:v>0</c:v>
                </c:pt>
                <c:pt idx="3095">
                  <c:v>0</c:v>
                </c:pt>
                <c:pt idx="3096">
                  <c:v>2</c:v>
                </c:pt>
                <c:pt idx="3097">
                  <c:v>0</c:v>
                </c:pt>
                <c:pt idx="3098">
                  <c:v>2</c:v>
                </c:pt>
                <c:pt idx="3099">
                  <c:v>7</c:v>
                </c:pt>
                <c:pt idx="3100">
                  <c:v>2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</c:v>
                </c:pt>
                <c:pt idx="3108">
                  <c:v>0</c:v>
                </c:pt>
                <c:pt idx="3109">
                  <c:v>7</c:v>
                </c:pt>
                <c:pt idx="3110">
                  <c:v>5</c:v>
                </c:pt>
                <c:pt idx="3111">
                  <c:v>3</c:v>
                </c:pt>
                <c:pt idx="3112">
                  <c:v>2</c:v>
                </c:pt>
                <c:pt idx="3113">
                  <c:v>6</c:v>
                </c:pt>
                <c:pt idx="3114">
                  <c:v>6</c:v>
                </c:pt>
                <c:pt idx="3115">
                  <c:v>8</c:v>
                </c:pt>
                <c:pt idx="3116">
                  <c:v>5</c:v>
                </c:pt>
                <c:pt idx="3117">
                  <c:v>5</c:v>
                </c:pt>
                <c:pt idx="3118">
                  <c:v>7</c:v>
                </c:pt>
                <c:pt idx="3119">
                  <c:v>0</c:v>
                </c:pt>
                <c:pt idx="3120">
                  <c:v>6</c:v>
                </c:pt>
                <c:pt idx="3121">
                  <c:v>6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2</c:v>
                </c:pt>
                <c:pt idx="3126">
                  <c:v>2</c:v>
                </c:pt>
                <c:pt idx="3127">
                  <c:v>5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5</c:v>
                </c:pt>
                <c:pt idx="3132">
                  <c:v>4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6</c:v>
                </c:pt>
                <c:pt idx="3143">
                  <c:v>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3</c:v>
                </c:pt>
                <c:pt idx="3169">
                  <c:v>0</c:v>
                </c:pt>
                <c:pt idx="3170">
                  <c:v>5</c:v>
                </c:pt>
                <c:pt idx="3171">
                  <c:v>2</c:v>
                </c:pt>
                <c:pt idx="3172">
                  <c:v>0</c:v>
                </c:pt>
                <c:pt idx="3173">
                  <c:v>0</c:v>
                </c:pt>
                <c:pt idx="3174">
                  <c:v>7</c:v>
                </c:pt>
                <c:pt idx="3175">
                  <c:v>3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5</c:v>
                </c:pt>
                <c:pt idx="3186">
                  <c:v>2</c:v>
                </c:pt>
                <c:pt idx="3187">
                  <c:v>6</c:v>
                </c:pt>
                <c:pt idx="3188">
                  <c:v>3</c:v>
                </c:pt>
                <c:pt idx="3189">
                  <c:v>6</c:v>
                </c:pt>
                <c:pt idx="3190">
                  <c:v>10</c:v>
                </c:pt>
                <c:pt idx="3191">
                  <c:v>3</c:v>
                </c:pt>
                <c:pt idx="3192">
                  <c:v>6</c:v>
                </c:pt>
                <c:pt idx="3193">
                  <c:v>2</c:v>
                </c:pt>
                <c:pt idx="3194">
                  <c:v>2</c:v>
                </c:pt>
                <c:pt idx="3195">
                  <c:v>2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5</c:v>
                </c:pt>
                <c:pt idx="3205">
                  <c:v>12</c:v>
                </c:pt>
                <c:pt idx="3206">
                  <c:v>4</c:v>
                </c:pt>
                <c:pt idx="3207">
                  <c:v>5</c:v>
                </c:pt>
                <c:pt idx="3208">
                  <c:v>11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2</c:v>
                </c:pt>
                <c:pt idx="3215">
                  <c:v>0</c:v>
                </c:pt>
                <c:pt idx="3216">
                  <c:v>0</c:v>
                </c:pt>
                <c:pt idx="3217">
                  <c:v>2</c:v>
                </c:pt>
                <c:pt idx="3218">
                  <c:v>2</c:v>
                </c:pt>
                <c:pt idx="3219">
                  <c:v>3</c:v>
                </c:pt>
                <c:pt idx="3220">
                  <c:v>0</c:v>
                </c:pt>
                <c:pt idx="3221">
                  <c:v>14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2</c:v>
                </c:pt>
                <c:pt idx="3226">
                  <c:v>0</c:v>
                </c:pt>
                <c:pt idx="3227">
                  <c:v>3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10</c:v>
                </c:pt>
                <c:pt idx="3242">
                  <c:v>4</c:v>
                </c:pt>
                <c:pt idx="3243">
                  <c:v>0</c:v>
                </c:pt>
                <c:pt idx="3244">
                  <c:v>0</c:v>
                </c:pt>
                <c:pt idx="3245">
                  <c:v>12</c:v>
                </c:pt>
                <c:pt idx="3246">
                  <c:v>6</c:v>
                </c:pt>
                <c:pt idx="3247">
                  <c:v>12</c:v>
                </c:pt>
                <c:pt idx="3248">
                  <c:v>5</c:v>
                </c:pt>
                <c:pt idx="3249">
                  <c:v>4</c:v>
                </c:pt>
                <c:pt idx="3250">
                  <c:v>6</c:v>
                </c:pt>
                <c:pt idx="3251">
                  <c:v>3</c:v>
                </c:pt>
                <c:pt idx="3252">
                  <c:v>2</c:v>
                </c:pt>
                <c:pt idx="3253">
                  <c:v>14</c:v>
                </c:pt>
                <c:pt idx="3254">
                  <c:v>4</c:v>
                </c:pt>
                <c:pt idx="3255">
                  <c:v>3</c:v>
                </c:pt>
                <c:pt idx="3256">
                  <c:v>3</c:v>
                </c:pt>
                <c:pt idx="3257">
                  <c:v>3</c:v>
                </c:pt>
                <c:pt idx="3258">
                  <c:v>0</c:v>
                </c:pt>
                <c:pt idx="3259">
                  <c:v>2</c:v>
                </c:pt>
                <c:pt idx="3260">
                  <c:v>11</c:v>
                </c:pt>
                <c:pt idx="3261">
                  <c:v>6</c:v>
                </c:pt>
                <c:pt idx="3262">
                  <c:v>10</c:v>
                </c:pt>
                <c:pt idx="3263">
                  <c:v>2</c:v>
                </c:pt>
                <c:pt idx="3264">
                  <c:v>3</c:v>
                </c:pt>
                <c:pt idx="3265">
                  <c:v>5</c:v>
                </c:pt>
                <c:pt idx="3266">
                  <c:v>0</c:v>
                </c:pt>
                <c:pt idx="3267">
                  <c:v>10</c:v>
                </c:pt>
                <c:pt idx="3268">
                  <c:v>5</c:v>
                </c:pt>
                <c:pt idx="3269">
                  <c:v>27</c:v>
                </c:pt>
                <c:pt idx="3270">
                  <c:v>0</c:v>
                </c:pt>
                <c:pt idx="3271">
                  <c:v>4</c:v>
                </c:pt>
                <c:pt idx="3272">
                  <c:v>2</c:v>
                </c:pt>
                <c:pt idx="3273">
                  <c:v>0</c:v>
                </c:pt>
                <c:pt idx="3274">
                  <c:v>0</c:v>
                </c:pt>
                <c:pt idx="3275">
                  <c:v>7</c:v>
                </c:pt>
                <c:pt idx="3276">
                  <c:v>5</c:v>
                </c:pt>
                <c:pt idx="3277">
                  <c:v>6</c:v>
                </c:pt>
                <c:pt idx="3278">
                  <c:v>8</c:v>
                </c:pt>
                <c:pt idx="3279">
                  <c:v>6</c:v>
                </c:pt>
                <c:pt idx="3280">
                  <c:v>5</c:v>
                </c:pt>
                <c:pt idx="3281">
                  <c:v>7</c:v>
                </c:pt>
                <c:pt idx="3282">
                  <c:v>6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2</c:v>
                </c:pt>
                <c:pt idx="3291">
                  <c:v>3</c:v>
                </c:pt>
                <c:pt idx="3292">
                  <c:v>8</c:v>
                </c:pt>
                <c:pt idx="3293">
                  <c:v>10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5</c:v>
                </c:pt>
                <c:pt idx="3298">
                  <c:v>0</c:v>
                </c:pt>
                <c:pt idx="3299">
                  <c:v>11</c:v>
                </c:pt>
                <c:pt idx="3300">
                  <c:v>7</c:v>
                </c:pt>
                <c:pt idx="3301">
                  <c:v>3</c:v>
                </c:pt>
                <c:pt idx="3302">
                  <c:v>4</c:v>
                </c:pt>
                <c:pt idx="3303">
                  <c:v>0</c:v>
                </c:pt>
                <c:pt idx="3304">
                  <c:v>2</c:v>
                </c:pt>
                <c:pt idx="3305">
                  <c:v>0</c:v>
                </c:pt>
                <c:pt idx="3306">
                  <c:v>3</c:v>
                </c:pt>
                <c:pt idx="3307">
                  <c:v>8</c:v>
                </c:pt>
                <c:pt idx="3308">
                  <c:v>8</c:v>
                </c:pt>
                <c:pt idx="3309">
                  <c:v>5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6</c:v>
                </c:pt>
                <c:pt idx="3314">
                  <c:v>9</c:v>
                </c:pt>
                <c:pt idx="3315">
                  <c:v>4</c:v>
                </c:pt>
                <c:pt idx="3316">
                  <c:v>8</c:v>
                </c:pt>
                <c:pt idx="3317">
                  <c:v>3</c:v>
                </c:pt>
                <c:pt idx="3318">
                  <c:v>2</c:v>
                </c:pt>
                <c:pt idx="3319">
                  <c:v>0</c:v>
                </c:pt>
                <c:pt idx="3320">
                  <c:v>0</c:v>
                </c:pt>
                <c:pt idx="3321">
                  <c:v>12</c:v>
                </c:pt>
                <c:pt idx="3322">
                  <c:v>7</c:v>
                </c:pt>
                <c:pt idx="3323">
                  <c:v>15</c:v>
                </c:pt>
                <c:pt idx="3324">
                  <c:v>2</c:v>
                </c:pt>
                <c:pt idx="3325">
                  <c:v>5</c:v>
                </c:pt>
                <c:pt idx="3326">
                  <c:v>10</c:v>
                </c:pt>
                <c:pt idx="3327">
                  <c:v>5</c:v>
                </c:pt>
                <c:pt idx="3328">
                  <c:v>8</c:v>
                </c:pt>
                <c:pt idx="3329">
                  <c:v>7</c:v>
                </c:pt>
                <c:pt idx="3330">
                  <c:v>10</c:v>
                </c:pt>
                <c:pt idx="3331">
                  <c:v>4</c:v>
                </c:pt>
                <c:pt idx="3332">
                  <c:v>8</c:v>
                </c:pt>
                <c:pt idx="3333">
                  <c:v>5</c:v>
                </c:pt>
                <c:pt idx="3334">
                  <c:v>5</c:v>
                </c:pt>
                <c:pt idx="3335">
                  <c:v>4</c:v>
                </c:pt>
                <c:pt idx="3336">
                  <c:v>15</c:v>
                </c:pt>
                <c:pt idx="3337">
                  <c:v>7</c:v>
                </c:pt>
                <c:pt idx="3338">
                  <c:v>3</c:v>
                </c:pt>
                <c:pt idx="3339">
                  <c:v>12</c:v>
                </c:pt>
                <c:pt idx="3340">
                  <c:v>27</c:v>
                </c:pt>
                <c:pt idx="3341">
                  <c:v>10</c:v>
                </c:pt>
                <c:pt idx="3342">
                  <c:v>11</c:v>
                </c:pt>
                <c:pt idx="3343">
                  <c:v>31</c:v>
                </c:pt>
                <c:pt idx="3344">
                  <c:v>11</c:v>
                </c:pt>
                <c:pt idx="3345">
                  <c:v>17</c:v>
                </c:pt>
                <c:pt idx="3346">
                  <c:v>22</c:v>
                </c:pt>
                <c:pt idx="3347">
                  <c:v>6</c:v>
                </c:pt>
                <c:pt idx="3348">
                  <c:v>12</c:v>
                </c:pt>
                <c:pt idx="3349">
                  <c:v>5</c:v>
                </c:pt>
                <c:pt idx="3350">
                  <c:v>15</c:v>
                </c:pt>
                <c:pt idx="3351">
                  <c:v>17</c:v>
                </c:pt>
                <c:pt idx="3352">
                  <c:v>19</c:v>
                </c:pt>
                <c:pt idx="3353">
                  <c:v>24</c:v>
                </c:pt>
                <c:pt idx="3354">
                  <c:v>26</c:v>
                </c:pt>
                <c:pt idx="3355">
                  <c:v>16</c:v>
                </c:pt>
                <c:pt idx="3356">
                  <c:v>27</c:v>
                </c:pt>
                <c:pt idx="3357">
                  <c:v>33</c:v>
                </c:pt>
                <c:pt idx="3358">
                  <c:v>24</c:v>
                </c:pt>
                <c:pt idx="3359">
                  <c:v>27</c:v>
                </c:pt>
                <c:pt idx="3360">
                  <c:v>19</c:v>
                </c:pt>
                <c:pt idx="3361">
                  <c:v>28</c:v>
                </c:pt>
                <c:pt idx="3362">
                  <c:v>14</c:v>
                </c:pt>
                <c:pt idx="3363">
                  <c:v>16</c:v>
                </c:pt>
                <c:pt idx="3364">
                  <c:v>15</c:v>
                </c:pt>
                <c:pt idx="3365">
                  <c:v>14</c:v>
                </c:pt>
                <c:pt idx="3366">
                  <c:v>33</c:v>
                </c:pt>
                <c:pt idx="3367">
                  <c:v>20</c:v>
                </c:pt>
                <c:pt idx="3368">
                  <c:v>9</c:v>
                </c:pt>
                <c:pt idx="3369">
                  <c:v>10</c:v>
                </c:pt>
                <c:pt idx="3370">
                  <c:v>14</c:v>
                </c:pt>
                <c:pt idx="3371">
                  <c:v>25</c:v>
                </c:pt>
                <c:pt idx="3372">
                  <c:v>27</c:v>
                </c:pt>
                <c:pt idx="3373">
                  <c:v>22</c:v>
                </c:pt>
                <c:pt idx="3374">
                  <c:v>29</c:v>
                </c:pt>
                <c:pt idx="3375">
                  <c:v>15</c:v>
                </c:pt>
                <c:pt idx="3376">
                  <c:v>8</c:v>
                </c:pt>
                <c:pt idx="3377">
                  <c:v>13</c:v>
                </c:pt>
                <c:pt idx="3378">
                  <c:v>5</c:v>
                </c:pt>
                <c:pt idx="3379">
                  <c:v>24</c:v>
                </c:pt>
                <c:pt idx="3380">
                  <c:v>22</c:v>
                </c:pt>
                <c:pt idx="3381">
                  <c:v>6</c:v>
                </c:pt>
                <c:pt idx="3382">
                  <c:v>47</c:v>
                </c:pt>
                <c:pt idx="3383">
                  <c:v>14</c:v>
                </c:pt>
                <c:pt idx="3384">
                  <c:v>35</c:v>
                </c:pt>
                <c:pt idx="3385">
                  <c:v>29</c:v>
                </c:pt>
                <c:pt idx="3386">
                  <c:v>34</c:v>
                </c:pt>
                <c:pt idx="3387">
                  <c:v>30</c:v>
                </c:pt>
                <c:pt idx="3388">
                  <c:v>9</c:v>
                </c:pt>
                <c:pt idx="3389">
                  <c:v>18</c:v>
                </c:pt>
                <c:pt idx="3390">
                  <c:v>35</c:v>
                </c:pt>
                <c:pt idx="3391">
                  <c:v>15</c:v>
                </c:pt>
                <c:pt idx="3392">
                  <c:v>14</c:v>
                </c:pt>
                <c:pt idx="3393">
                  <c:v>18</c:v>
                </c:pt>
                <c:pt idx="3394">
                  <c:v>31</c:v>
                </c:pt>
                <c:pt idx="3395">
                  <c:v>9</c:v>
                </c:pt>
                <c:pt idx="3396">
                  <c:v>20</c:v>
                </c:pt>
                <c:pt idx="3397">
                  <c:v>22</c:v>
                </c:pt>
                <c:pt idx="3398">
                  <c:v>16</c:v>
                </c:pt>
                <c:pt idx="3399">
                  <c:v>16</c:v>
                </c:pt>
                <c:pt idx="3400">
                  <c:v>25</c:v>
                </c:pt>
                <c:pt idx="3401">
                  <c:v>21</c:v>
                </c:pt>
                <c:pt idx="3402">
                  <c:v>2</c:v>
                </c:pt>
                <c:pt idx="3403">
                  <c:v>31</c:v>
                </c:pt>
                <c:pt idx="3404">
                  <c:v>20</c:v>
                </c:pt>
                <c:pt idx="3405">
                  <c:v>18</c:v>
                </c:pt>
                <c:pt idx="3406">
                  <c:v>19</c:v>
                </c:pt>
                <c:pt idx="3407">
                  <c:v>11</c:v>
                </c:pt>
                <c:pt idx="3408">
                  <c:v>20</c:v>
                </c:pt>
                <c:pt idx="3409">
                  <c:v>24</c:v>
                </c:pt>
                <c:pt idx="3410">
                  <c:v>10</c:v>
                </c:pt>
                <c:pt idx="3411">
                  <c:v>25</c:v>
                </c:pt>
                <c:pt idx="3412">
                  <c:v>20</c:v>
                </c:pt>
                <c:pt idx="3413">
                  <c:v>32</c:v>
                </c:pt>
                <c:pt idx="3414">
                  <c:v>18</c:v>
                </c:pt>
                <c:pt idx="3415">
                  <c:v>12</c:v>
                </c:pt>
                <c:pt idx="3416">
                  <c:v>14</c:v>
                </c:pt>
                <c:pt idx="3417">
                  <c:v>20</c:v>
                </c:pt>
                <c:pt idx="3418">
                  <c:v>20</c:v>
                </c:pt>
                <c:pt idx="3419">
                  <c:v>29</c:v>
                </c:pt>
                <c:pt idx="3420">
                  <c:v>13</c:v>
                </c:pt>
                <c:pt idx="3421">
                  <c:v>14</c:v>
                </c:pt>
                <c:pt idx="3422">
                  <c:v>28</c:v>
                </c:pt>
                <c:pt idx="3423">
                  <c:v>10</c:v>
                </c:pt>
                <c:pt idx="3424">
                  <c:v>8</c:v>
                </c:pt>
                <c:pt idx="3425">
                  <c:v>27</c:v>
                </c:pt>
                <c:pt idx="3426">
                  <c:v>15</c:v>
                </c:pt>
                <c:pt idx="3427">
                  <c:v>21</c:v>
                </c:pt>
                <c:pt idx="3428">
                  <c:v>15</c:v>
                </c:pt>
                <c:pt idx="3429">
                  <c:v>12</c:v>
                </c:pt>
                <c:pt idx="3430">
                  <c:v>11</c:v>
                </c:pt>
                <c:pt idx="3431">
                  <c:v>2</c:v>
                </c:pt>
                <c:pt idx="3432">
                  <c:v>37</c:v>
                </c:pt>
                <c:pt idx="3433">
                  <c:v>22</c:v>
                </c:pt>
                <c:pt idx="3434">
                  <c:v>21</c:v>
                </c:pt>
                <c:pt idx="3435">
                  <c:v>7</c:v>
                </c:pt>
                <c:pt idx="3436">
                  <c:v>16</c:v>
                </c:pt>
                <c:pt idx="3437">
                  <c:v>16</c:v>
                </c:pt>
                <c:pt idx="3438">
                  <c:v>13</c:v>
                </c:pt>
                <c:pt idx="3439">
                  <c:v>20</c:v>
                </c:pt>
                <c:pt idx="3440">
                  <c:v>16</c:v>
                </c:pt>
                <c:pt idx="3441">
                  <c:v>20</c:v>
                </c:pt>
                <c:pt idx="3442">
                  <c:v>22</c:v>
                </c:pt>
                <c:pt idx="3443">
                  <c:v>26</c:v>
                </c:pt>
                <c:pt idx="3444">
                  <c:v>31</c:v>
                </c:pt>
                <c:pt idx="3445">
                  <c:v>24</c:v>
                </c:pt>
                <c:pt idx="3446">
                  <c:v>24</c:v>
                </c:pt>
                <c:pt idx="3447">
                  <c:v>42</c:v>
                </c:pt>
                <c:pt idx="3448">
                  <c:v>34</c:v>
                </c:pt>
                <c:pt idx="3449">
                  <c:v>19</c:v>
                </c:pt>
                <c:pt idx="3450">
                  <c:v>18</c:v>
                </c:pt>
                <c:pt idx="3451">
                  <c:v>15</c:v>
                </c:pt>
                <c:pt idx="3452">
                  <c:v>31</c:v>
                </c:pt>
                <c:pt idx="3453">
                  <c:v>29</c:v>
                </c:pt>
                <c:pt idx="3454">
                  <c:v>34</c:v>
                </c:pt>
                <c:pt idx="3455">
                  <c:v>13</c:v>
                </c:pt>
                <c:pt idx="3456">
                  <c:v>9</c:v>
                </c:pt>
                <c:pt idx="3457">
                  <c:v>14</c:v>
                </c:pt>
                <c:pt idx="3458">
                  <c:v>20</c:v>
                </c:pt>
                <c:pt idx="3459">
                  <c:v>39</c:v>
                </c:pt>
                <c:pt idx="3460">
                  <c:v>26</c:v>
                </c:pt>
                <c:pt idx="3461">
                  <c:v>45</c:v>
                </c:pt>
                <c:pt idx="3462">
                  <c:v>41</c:v>
                </c:pt>
                <c:pt idx="3463">
                  <c:v>20</c:v>
                </c:pt>
                <c:pt idx="3464">
                  <c:v>42</c:v>
                </c:pt>
                <c:pt idx="3465">
                  <c:v>28</c:v>
                </c:pt>
                <c:pt idx="3466">
                  <c:v>23</c:v>
                </c:pt>
                <c:pt idx="3467">
                  <c:v>23</c:v>
                </c:pt>
                <c:pt idx="3468">
                  <c:v>16</c:v>
                </c:pt>
                <c:pt idx="3469">
                  <c:v>19</c:v>
                </c:pt>
                <c:pt idx="3470">
                  <c:v>30</c:v>
                </c:pt>
                <c:pt idx="3471">
                  <c:v>31</c:v>
                </c:pt>
                <c:pt idx="3472">
                  <c:v>34</c:v>
                </c:pt>
                <c:pt idx="3473">
                  <c:v>26</c:v>
                </c:pt>
                <c:pt idx="3474">
                  <c:v>19</c:v>
                </c:pt>
                <c:pt idx="3475">
                  <c:v>18</c:v>
                </c:pt>
                <c:pt idx="3476">
                  <c:v>22</c:v>
                </c:pt>
                <c:pt idx="3477">
                  <c:v>35</c:v>
                </c:pt>
                <c:pt idx="3478">
                  <c:v>24</c:v>
                </c:pt>
                <c:pt idx="3479">
                  <c:v>46</c:v>
                </c:pt>
                <c:pt idx="3480">
                  <c:v>21</c:v>
                </c:pt>
                <c:pt idx="3481">
                  <c:v>14</c:v>
                </c:pt>
                <c:pt idx="3482">
                  <c:v>29</c:v>
                </c:pt>
                <c:pt idx="3483">
                  <c:v>25</c:v>
                </c:pt>
                <c:pt idx="3484">
                  <c:v>27</c:v>
                </c:pt>
                <c:pt idx="3485">
                  <c:v>25</c:v>
                </c:pt>
                <c:pt idx="3486">
                  <c:v>45</c:v>
                </c:pt>
                <c:pt idx="3487">
                  <c:v>26</c:v>
                </c:pt>
                <c:pt idx="3488">
                  <c:v>29</c:v>
                </c:pt>
                <c:pt idx="3489">
                  <c:v>34</c:v>
                </c:pt>
                <c:pt idx="3490">
                  <c:v>24</c:v>
                </c:pt>
                <c:pt idx="3491">
                  <c:v>42</c:v>
                </c:pt>
                <c:pt idx="3492">
                  <c:v>21</c:v>
                </c:pt>
                <c:pt idx="3493">
                  <c:v>35</c:v>
                </c:pt>
                <c:pt idx="3494">
                  <c:v>56</c:v>
                </c:pt>
                <c:pt idx="3495">
                  <c:v>29</c:v>
                </c:pt>
                <c:pt idx="3496">
                  <c:v>46</c:v>
                </c:pt>
                <c:pt idx="3497">
                  <c:v>60</c:v>
                </c:pt>
                <c:pt idx="3498">
                  <c:v>34</c:v>
                </c:pt>
                <c:pt idx="3499">
                  <c:v>25</c:v>
                </c:pt>
                <c:pt idx="3500">
                  <c:v>43</c:v>
                </c:pt>
                <c:pt idx="3501">
                  <c:v>12</c:v>
                </c:pt>
                <c:pt idx="3502">
                  <c:v>23</c:v>
                </c:pt>
                <c:pt idx="3503">
                  <c:v>48</c:v>
                </c:pt>
                <c:pt idx="3504">
                  <c:v>47</c:v>
                </c:pt>
                <c:pt idx="3505">
                  <c:v>34</c:v>
                </c:pt>
                <c:pt idx="3506">
                  <c:v>32</c:v>
                </c:pt>
                <c:pt idx="3507">
                  <c:v>23</c:v>
                </c:pt>
                <c:pt idx="3508">
                  <c:v>31</c:v>
                </c:pt>
                <c:pt idx="3509">
                  <c:v>28</c:v>
                </c:pt>
                <c:pt idx="3510">
                  <c:v>24</c:v>
                </c:pt>
                <c:pt idx="3511">
                  <c:v>41</c:v>
                </c:pt>
                <c:pt idx="3512">
                  <c:v>72</c:v>
                </c:pt>
                <c:pt idx="3513">
                  <c:v>20</c:v>
                </c:pt>
                <c:pt idx="3514">
                  <c:v>61</c:v>
                </c:pt>
                <c:pt idx="3515">
                  <c:v>53</c:v>
                </c:pt>
                <c:pt idx="3516">
                  <c:v>51</c:v>
                </c:pt>
                <c:pt idx="3517">
                  <c:v>52</c:v>
                </c:pt>
                <c:pt idx="3518">
                  <c:v>24</c:v>
                </c:pt>
                <c:pt idx="3519">
                  <c:v>30</c:v>
                </c:pt>
                <c:pt idx="3520">
                  <c:v>45</c:v>
                </c:pt>
                <c:pt idx="3521">
                  <c:v>33</c:v>
                </c:pt>
                <c:pt idx="3522">
                  <c:v>27</c:v>
                </c:pt>
                <c:pt idx="3523">
                  <c:v>47</c:v>
                </c:pt>
                <c:pt idx="3524">
                  <c:v>25</c:v>
                </c:pt>
                <c:pt idx="3525">
                  <c:v>52</c:v>
                </c:pt>
                <c:pt idx="3526">
                  <c:v>24</c:v>
                </c:pt>
                <c:pt idx="3527">
                  <c:v>43</c:v>
                </c:pt>
                <c:pt idx="3528">
                  <c:v>42</c:v>
                </c:pt>
                <c:pt idx="3529">
                  <c:v>35</c:v>
                </c:pt>
                <c:pt idx="3530">
                  <c:v>52</c:v>
                </c:pt>
                <c:pt idx="3531">
                  <c:v>48</c:v>
                </c:pt>
                <c:pt idx="3532">
                  <c:v>19</c:v>
                </c:pt>
                <c:pt idx="3533">
                  <c:v>26</c:v>
                </c:pt>
                <c:pt idx="3534">
                  <c:v>44</c:v>
                </c:pt>
                <c:pt idx="3535">
                  <c:v>21</c:v>
                </c:pt>
                <c:pt idx="3536">
                  <c:v>33</c:v>
                </c:pt>
                <c:pt idx="3537">
                  <c:v>26</c:v>
                </c:pt>
                <c:pt idx="3538">
                  <c:v>28</c:v>
                </c:pt>
                <c:pt idx="3539">
                  <c:v>44</c:v>
                </c:pt>
                <c:pt idx="3540">
                  <c:v>31</c:v>
                </c:pt>
                <c:pt idx="3541">
                  <c:v>28</c:v>
                </c:pt>
                <c:pt idx="3542">
                  <c:v>33</c:v>
                </c:pt>
                <c:pt idx="3543">
                  <c:v>32</c:v>
                </c:pt>
                <c:pt idx="3544">
                  <c:v>29</c:v>
                </c:pt>
                <c:pt idx="3545">
                  <c:v>38</c:v>
                </c:pt>
                <c:pt idx="3546">
                  <c:v>22</c:v>
                </c:pt>
                <c:pt idx="3547">
                  <c:v>28</c:v>
                </c:pt>
                <c:pt idx="3548">
                  <c:v>31</c:v>
                </c:pt>
                <c:pt idx="3549">
                  <c:v>36</c:v>
                </c:pt>
                <c:pt idx="3550">
                  <c:v>43</c:v>
                </c:pt>
                <c:pt idx="3551">
                  <c:v>40</c:v>
                </c:pt>
                <c:pt idx="3552">
                  <c:v>31</c:v>
                </c:pt>
                <c:pt idx="3553">
                  <c:v>30</c:v>
                </c:pt>
                <c:pt idx="3554">
                  <c:v>26</c:v>
                </c:pt>
                <c:pt idx="3555">
                  <c:v>25</c:v>
                </c:pt>
                <c:pt idx="3556">
                  <c:v>18</c:v>
                </c:pt>
                <c:pt idx="3557">
                  <c:v>36</c:v>
                </c:pt>
                <c:pt idx="3558">
                  <c:v>33</c:v>
                </c:pt>
                <c:pt idx="3559">
                  <c:v>28</c:v>
                </c:pt>
                <c:pt idx="3560">
                  <c:v>41</c:v>
                </c:pt>
                <c:pt idx="3561">
                  <c:v>42</c:v>
                </c:pt>
                <c:pt idx="3562">
                  <c:v>32</c:v>
                </c:pt>
                <c:pt idx="3563">
                  <c:v>30</c:v>
                </c:pt>
                <c:pt idx="3564">
                  <c:v>35</c:v>
                </c:pt>
                <c:pt idx="3565">
                  <c:v>28</c:v>
                </c:pt>
                <c:pt idx="3566">
                  <c:v>36</c:v>
                </c:pt>
                <c:pt idx="3567">
                  <c:v>24</c:v>
                </c:pt>
                <c:pt idx="3568">
                  <c:v>35</c:v>
                </c:pt>
                <c:pt idx="3569">
                  <c:v>30</c:v>
                </c:pt>
                <c:pt idx="3570">
                  <c:v>35</c:v>
                </c:pt>
                <c:pt idx="3571">
                  <c:v>23</c:v>
                </c:pt>
                <c:pt idx="3572">
                  <c:v>24</c:v>
                </c:pt>
                <c:pt idx="3573">
                  <c:v>33</c:v>
                </c:pt>
                <c:pt idx="3574">
                  <c:v>17</c:v>
                </c:pt>
                <c:pt idx="3575">
                  <c:v>46</c:v>
                </c:pt>
                <c:pt idx="3576">
                  <c:v>21</c:v>
                </c:pt>
                <c:pt idx="3577">
                  <c:v>34</c:v>
                </c:pt>
                <c:pt idx="3578">
                  <c:v>40</c:v>
                </c:pt>
                <c:pt idx="3579">
                  <c:v>19</c:v>
                </c:pt>
                <c:pt idx="3580">
                  <c:v>30</c:v>
                </c:pt>
                <c:pt idx="3581">
                  <c:v>11</c:v>
                </c:pt>
                <c:pt idx="3582">
                  <c:v>23</c:v>
                </c:pt>
                <c:pt idx="3583">
                  <c:v>11</c:v>
                </c:pt>
                <c:pt idx="3584">
                  <c:v>27</c:v>
                </c:pt>
                <c:pt idx="3585">
                  <c:v>26</c:v>
                </c:pt>
                <c:pt idx="3586">
                  <c:v>38</c:v>
                </c:pt>
                <c:pt idx="3587">
                  <c:v>35</c:v>
                </c:pt>
                <c:pt idx="3588">
                  <c:v>35</c:v>
                </c:pt>
                <c:pt idx="3589">
                  <c:v>16</c:v>
                </c:pt>
                <c:pt idx="3590">
                  <c:v>36</c:v>
                </c:pt>
                <c:pt idx="3591">
                  <c:v>29</c:v>
                </c:pt>
                <c:pt idx="3592">
                  <c:v>39</c:v>
                </c:pt>
                <c:pt idx="3593">
                  <c:v>39</c:v>
                </c:pt>
                <c:pt idx="3594">
                  <c:v>43</c:v>
                </c:pt>
                <c:pt idx="3595">
                  <c:v>28</c:v>
                </c:pt>
                <c:pt idx="3596">
                  <c:v>35</c:v>
                </c:pt>
                <c:pt idx="3597">
                  <c:v>14</c:v>
                </c:pt>
                <c:pt idx="3598">
                  <c:v>30</c:v>
                </c:pt>
                <c:pt idx="3599">
                  <c:v>31</c:v>
                </c:pt>
                <c:pt idx="3600">
                  <c:v>45</c:v>
                </c:pt>
                <c:pt idx="3601">
                  <c:v>24</c:v>
                </c:pt>
                <c:pt idx="3602">
                  <c:v>28</c:v>
                </c:pt>
                <c:pt idx="3603">
                  <c:v>52</c:v>
                </c:pt>
                <c:pt idx="3604">
                  <c:v>36</c:v>
                </c:pt>
                <c:pt idx="3605">
                  <c:v>26</c:v>
                </c:pt>
                <c:pt idx="3606">
                  <c:v>23</c:v>
                </c:pt>
                <c:pt idx="3607">
                  <c:v>17</c:v>
                </c:pt>
                <c:pt idx="3608">
                  <c:v>24</c:v>
                </c:pt>
                <c:pt idx="3609">
                  <c:v>14</c:v>
                </c:pt>
                <c:pt idx="3610">
                  <c:v>19</c:v>
                </c:pt>
                <c:pt idx="3611">
                  <c:v>0</c:v>
                </c:pt>
                <c:pt idx="3612">
                  <c:v>3</c:v>
                </c:pt>
                <c:pt idx="3613">
                  <c:v>12</c:v>
                </c:pt>
                <c:pt idx="3614">
                  <c:v>5</c:v>
                </c:pt>
                <c:pt idx="3615">
                  <c:v>0</c:v>
                </c:pt>
                <c:pt idx="3616">
                  <c:v>3</c:v>
                </c:pt>
                <c:pt idx="3617">
                  <c:v>5</c:v>
                </c:pt>
                <c:pt idx="3618">
                  <c:v>0</c:v>
                </c:pt>
                <c:pt idx="3619">
                  <c:v>3</c:v>
                </c:pt>
                <c:pt idx="3620">
                  <c:v>3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2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5</c:v>
                </c:pt>
                <c:pt idx="3651">
                  <c:v>0</c:v>
                </c:pt>
                <c:pt idx="3652">
                  <c:v>3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8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3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2</c:v>
                </c:pt>
                <c:pt idx="3724">
                  <c:v>0</c:v>
                </c:pt>
                <c:pt idx="3725">
                  <c:v>2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5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2</c:v>
                </c:pt>
                <c:pt idx="3768">
                  <c:v>9</c:v>
                </c:pt>
                <c:pt idx="3769">
                  <c:v>2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2</c:v>
                </c:pt>
                <c:pt idx="3787">
                  <c:v>0</c:v>
                </c:pt>
                <c:pt idx="3788">
                  <c:v>6</c:v>
                </c:pt>
                <c:pt idx="3789">
                  <c:v>2</c:v>
                </c:pt>
                <c:pt idx="3790">
                  <c:v>6</c:v>
                </c:pt>
                <c:pt idx="3791">
                  <c:v>3</c:v>
                </c:pt>
                <c:pt idx="3792">
                  <c:v>9</c:v>
                </c:pt>
                <c:pt idx="3793">
                  <c:v>0</c:v>
                </c:pt>
                <c:pt idx="3794">
                  <c:v>2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2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4</c:v>
                </c:pt>
                <c:pt idx="3819">
                  <c:v>0</c:v>
                </c:pt>
                <c:pt idx="3820">
                  <c:v>3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5</c:v>
                </c:pt>
                <c:pt idx="3857">
                  <c:v>2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2</c:v>
                </c:pt>
                <c:pt idx="3866">
                  <c:v>0</c:v>
                </c:pt>
                <c:pt idx="3867">
                  <c:v>2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2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2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2</c:v>
                </c:pt>
                <c:pt idx="3906">
                  <c:v>8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11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2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3</c:v>
                </c:pt>
                <c:pt idx="3931">
                  <c:v>2</c:v>
                </c:pt>
                <c:pt idx="3932">
                  <c:v>0</c:v>
                </c:pt>
                <c:pt idx="3933">
                  <c:v>2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2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2</c:v>
                </c:pt>
                <c:pt idx="3979">
                  <c:v>0</c:v>
                </c:pt>
                <c:pt idx="3980">
                  <c:v>0</c:v>
                </c:pt>
                <c:pt idx="3981">
                  <c:v>5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3</c:v>
                </c:pt>
                <c:pt idx="3991">
                  <c:v>2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9</c:v>
                </c:pt>
                <c:pt idx="4005">
                  <c:v>3</c:v>
                </c:pt>
                <c:pt idx="4006">
                  <c:v>2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2</c:v>
                </c:pt>
                <c:pt idx="4012">
                  <c:v>0</c:v>
                </c:pt>
                <c:pt idx="4013">
                  <c:v>2</c:v>
                </c:pt>
                <c:pt idx="4014">
                  <c:v>2</c:v>
                </c:pt>
                <c:pt idx="4015">
                  <c:v>5</c:v>
                </c:pt>
                <c:pt idx="4016">
                  <c:v>3</c:v>
                </c:pt>
                <c:pt idx="4017">
                  <c:v>0</c:v>
                </c:pt>
                <c:pt idx="4018">
                  <c:v>4</c:v>
                </c:pt>
                <c:pt idx="4019">
                  <c:v>0</c:v>
                </c:pt>
                <c:pt idx="4020">
                  <c:v>0</c:v>
                </c:pt>
                <c:pt idx="4021">
                  <c:v>3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2</c:v>
                </c:pt>
                <c:pt idx="4026">
                  <c:v>0</c:v>
                </c:pt>
                <c:pt idx="4027">
                  <c:v>0</c:v>
                </c:pt>
                <c:pt idx="4028">
                  <c:v>3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3</c:v>
                </c:pt>
                <c:pt idx="4040">
                  <c:v>3</c:v>
                </c:pt>
                <c:pt idx="4041">
                  <c:v>2</c:v>
                </c:pt>
                <c:pt idx="4042">
                  <c:v>13</c:v>
                </c:pt>
                <c:pt idx="4043">
                  <c:v>5</c:v>
                </c:pt>
                <c:pt idx="4044">
                  <c:v>2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3</c:v>
                </c:pt>
                <c:pt idx="4059">
                  <c:v>2</c:v>
                </c:pt>
                <c:pt idx="4060">
                  <c:v>0</c:v>
                </c:pt>
                <c:pt idx="4061">
                  <c:v>2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7</c:v>
                </c:pt>
                <c:pt idx="4066">
                  <c:v>0</c:v>
                </c:pt>
                <c:pt idx="4067">
                  <c:v>3</c:v>
                </c:pt>
                <c:pt idx="4068">
                  <c:v>0</c:v>
                </c:pt>
                <c:pt idx="4069">
                  <c:v>2</c:v>
                </c:pt>
                <c:pt idx="4070">
                  <c:v>0</c:v>
                </c:pt>
                <c:pt idx="4071">
                  <c:v>5</c:v>
                </c:pt>
                <c:pt idx="4072">
                  <c:v>26</c:v>
                </c:pt>
                <c:pt idx="4073">
                  <c:v>5</c:v>
                </c:pt>
                <c:pt idx="4074">
                  <c:v>2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15</c:v>
                </c:pt>
                <c:pt idx="4092">
                  <c:v>0</c:v>
                </c:pt>
                <c:pt idx="4093">
                  <c:v>2</c:v>
                </c:pt>
                <c:pt idx="4094">
                  <c:v>0</c:v>
                </c:pt>
                <c:pt idx="4095">
                  <c:v>0</c:v>
                </c:pt>
                <c:pt idx="4096">
                  <c:v>3</c:v>
                </c:pt>
                <c:pt idx="4097">
                  <c:v>0</c:v>
                </c:pt>
                <c:pt idx="4098">
                  <c:v>5</c:v>
                </c:pt>
                <c:pt idx="4099">
                  <c:v>4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3</c:v>
                </c:pt>
                <c:pt idx="4105">
                  <c:v>3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</c:v>
                </c:pt>
                <c:pt idx="4110">
                  <c:v>2</c:v>
                </c:pt>
                <c:pt idx="4111">
                  <c:v>0</c:v>
                </c:pt>
                <c:pt idx="4112">
                  <c:v>0</c:v>
                </c:pt>
                <c:pt idx="4113">
                  <c:v>8</c:v>
                </c:pt>
                <c:pt idx="4114">
                  <c:v>4</c:v>
                </c:pt>
                <c:pt idx="4115">
                  <c:v>2</c:v>
                </c:pt>
                <c:pt idx="4116">
                  <c:v>2</c:v>
                </c:pt>
                <c:pt idx="4117">
                  <c:v>6</c:v>
                </c:pt>
                <c:pt idx="4118">
                  <c:v>3</c:v>
                </c:pt>
                <c:pt idx="4119">
                  <c:v>2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2</c:v>
                </c:pt>
                <c:pt idx="4124">
                  <c:v>0</c:v>
                </c:pt>
                <c:pt idx="4125">
                  <c:v>0</c:v>
                </c:pt>
                <c:pt idx="4126">
                  <c:v>3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4</c:v>
                </c:pt>
                <c:pt idx="4151">
                  <c:v>0</c:v>
                </c:pt>
                <c:pt idx="4152">
                  <c:v>0</c:v>
                </c:pt>
                <c:pt idx="4153">
                  <c:v>3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2</c:v>
                </c:pt>
                <c:pt idx="4158">
                  <c:v>2</c:v>
                </c:pt>
                <c:pt idx="4159">
                  <c:v>0</c:v>
                </c:pt>
                <c:pt idx="4160">
                  <c:v>0</c:v>
                </c:pt>
                <c:pt idx="4161">
                  <c:v>5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2</c:v>
                </c:pt>
                <c:pt idx="4168">
                  <c:v>9</c:v>
                </c:pt>
                <c:pt idx="4169">
                  <c:v>5</c:v>
                </c:pt>
                <c:pt idx="4170">
                  <c:v>0</c:v>
                </c:pt>
                <c:pt idx="4171">
                  <c:v>3</c:v>
                </c:pt>
                <c:pt idx="4172">
                  <c:v>0</c:v>
                </c:pt>
                <c:pt idx="4173">
                  <c:v>5</c:v>
                </c:pt>
                <c:pt idx="4174">
                  <c:v>3</c:v>
                </c:pt>
                <c:pt idx="4175">
                  <c:v>8</c:v>
                </c:pt>
                <c:pt idx="4176">
                  <c:v>4</c:v>
                </c:pt>
                <c:pt idx="4177">
                  <c:v>0</c:v>
                </c:pt>
                <c:pt idx="4178">
                  <c:v>0</c:v>
                </c:pt>
                <c:pt idx="4179">
                  <c:v>5</c:v>
                </c:pt>
                <c:pt idx="4180">
                  <c:v>2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2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2</c:v>
                </c:pt>
                <c:pt idx="4189">
                  <c:v>2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2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2</c:v>
                </c:pt>
                <c:pt idx="4201">
                  <c:v>0</c:v>
                </c:pt>
                <c:pt idx="4202">
                  <c:v>3</c:v>
                </c:pt>
                <c:pt idx="4203">
                  <c:v>5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2</c:v>
                </c:pt>
                <c:pt idx="4210">
                  <c:v>0</c:v>
                </c:pt>
                <c:pt idx="4211">
                  <c:v>0</c:v>
                </c:pt>
                <c:pt idx="4212">
                  <c:v>2</c:v>
                </c:pt>
                <c:pt idx="4213">
                  <c:v>3</c:v>
                </c:pt>
                <c:pt idx="4214">
                  <c:v>0</c:v>
                </c:pt>
                <c:pt idx="4215">
                  <c:v>0</c:v>
                </c:pt>
                <c:pt idx="4216">
                  <c:v>2</c:v>
                </c:pt>
                <c:pt idx="4217">
                  <c:v>0</c:v>
                </c:pt>
                <c:pt idx="4218">
                  <c:v>2</c:v>
                </c:pt>
                <c:pt idx="4219">
                  <c:v>3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0</c:v>
                </c:pt>
                <c:pt idx="4224">
                  <c:v>4</c:v>
                </c:pt>
                <c:pt idx="4225">
                  <c:v>5</c:v>
                </c:pt>
                <c:pt idx="4226">
                  <c:v>2</c:v>
                </c:pt>
                <c:pt idx="4227">
                  <c:v>2</c:v>
                </c:pt>
                <c:pt idx="4228">
                  <c:v>9</c:v>
                </c:pt>
                <c:pt idx="4229">
                  <c:v>2</c:v>
                </c:pt>
                <c:pt idx="4230">
                  <c:v>7</c:v>
                </c:pt>
                <c:pt idx="4231">
                  <c:v>2</c:v>
                </c:pt>
                <c:pt idx="4232">
                  <c:v>7</c:v>
                </c:pt>
                <c:pt idx="4233">
                  <c:v>5</c:v>
                </c:pt>
                <c:pt idx="4234">
                  <c:v>8</c:v>
                </c:pt>
                <c:pt idx="4235">
                  <c:v>2</c:v>
                </c:pt>
                <c:pt idx="4236">
                  <c:v>2</c:v>
                </c:pt>
                <c:pt idx="4237">
                  <c:v>7</c:v>
                </c:pt>
                <c:pt idx="4238">
                  <c:v>2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2</c:v>
                </c:pt>
                <c:pt idx="4245">
                  <c:v>2</c:v>
                </c:pt>
                <c:pt idx="4246">
                  <c:v>10</c:v>
                </c:pt>
                <c:pt idx="4247">
                  <c:v>3</c:v>
                </c:pt>
                <c:pt idx="4248">
                  <c:v>2</c:v>
                </c:pt>
                <c:pt idx="4249">
                  <c:v>7</c:v>
                </c:pt>
                <c:pt idx="4250">
                  <c:v>17</c:v>
                </c:pt>
                <c:pt idx="4251">
                  <c:v>4</c:v>
                </c:pt>
                <c:pt idx="4252">
                  <c:v>7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2</c:v>
                </c:pt>
                <c:pt idx="4257">
                  <c:v>3</c:v>
                </c:pt>
                <c:pt idx="4258">
                  <c:v>0</c:v>
                </c:pt>
                <c:pt idx="4259">
                  <c:v>0</c:v>
                </c:pt>
                <c:pt idx="4260">
                  <c:v>3</c:v>
                </c:pt>
                <c:pt idx="4261">
                  <c:v>6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2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3</c:v>
                </c:pt>
                <c:pt idx="4272">
                  <c:v>5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3</c:v>
                </c:pt>
                <c:pt idx="4277">
                  <c:v>7</c:v>
                </c:pt>
                <c:pt idx="4278">
                  <c:v>12</c:v>
                </c:pt>
                <c:pt idx="4279">
                  <c:v>18</c:v>
                </c:pt>
                <c:pt idx="4280">
                  <c:v>6</c:v>
                </c:pt>
                <c:pt idx="4281">
                  <c:v>0</c:v>
                </c:pt>
                <c:pt idx="4282">
                  <c:v>8</c:v>
                </c:pt>
                <c:pt idx="4283">
                  <c:v>0</c:v>
                </c:pt>
                <c:pt idx="4284">
                  <c:v>4</c:v>
                </c:pt>
                <c:pt idx="4285">
                  <c:v>0</c:v>
                </c:pt>
                <c:pt idx="4286">
                  <c:v>0</c:v>
                </c:pt>
                <c:pt idx="4287">
                  <c:v>5</c:v>
                </c:pt>
                <c:pt idx="4288">
                  <c:v>7</c:v>
                </c:pt>
                <c:pt idx="4289">
                  <c:v>12</c:v>
                </c:pt>
                <c:pt idx="4290">
                  <c:v>5</c:v>
                </c:pt>
                <c:pt idx="4291">
                  <c:v>0</c:v>
                </c:pt>
                <c:pt idx="4292">
                  <c:v>0</c:v>
                </c:pt>
                <c:pt idx="4293">
                  <c:v>2</c:v>
                </c:pt>
                <c:pt idx="4294">
                  <c:v>12</c:v>
                </c:pt>
                <c:pt idx="4295">
                  <c:v>0</c:v>
                </c:pt>
                <c:pt idx="4296">
                  <c:v>3</c:v>
                </c:pt>
                <c:pt idx="4297">
                  <c:v>6</c:v>
                </c:pt>
                <c:pt idx="4298">
                  <c:v>5</c:v>
                </c:pt>
                <c:pt idx="4299">
                  <c:v>5</c:v>
                </c:pt>
                <c:pt idx="4300">
                  <c:v>12</c:v>
                </c:pt>
                <c:pt idx="4301">
                  <c:v>4</c:v>
                </c:pt>
                <c:pt idx="4302">
                  <c:v>8</c:v>
                </c:pt>
                <c:pt idx="4303">
                  <c:v>8</c:v>
                </c:pt>
                <c:pt idx="4304">
                  <c:v>7</c:v>
                </c:pt>
                <c:pt idx="4305">
                  <c:v>9</c:v>
                </c:pt>
                <c:pt idx="4306">
                  <c:v>7</c:v>
                </c:pt>
                <c:pt idx="4307">
                  <c:v>5</c:v>
                </c:pt>
                <c:pt idx="4308">
                  <c:v>10</c:v>
                </c:pt>
                <c:pt idx="4309">
                  <c:v>5</c:v>
                </c:pt>
                <c:pt idx="4310">
                  <c:v>16</c:v>
                </c:pt>
                <c:pt idx="4311">
                  <c:v>5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5</c:v>
                </c:pt>
                <c:pt idx="4316">
                  <c:v>0</c:v>
                </c:pt>
                <c:pt idx="4317">
                  <c:v>0</c:v>
                </c:pt>
                <c:pt idx="4318">
                  <c:v>3</c:v>
                </c:pt>
                <c:pt idx="4319">
                  <c:v>3</c:v>
                </c:pt>
                <c:pt idx="4320">
                  <c:v>0</c:v>
                </c:pt>
                <c:pt idx="4321">
                  <c:v>0</c:v>
                </c:pt>
                <c:pt idx="4322">
                  <c:v>2</c:v>
                </c:pt>
                <c:pt idx="4323">
                  <c:v>10</c:v>
                </c:pt>
                <c:pt idx="4324">
                  <c:v>22</c:v>
                </c:pt>
                <c:pt idx="4325">
                  <c:v>47</c:v>
                </c:pt>
                <c:pt idx="4326">
                  <c:v>26</c:v>
                </c:pt>
                <c:pt idx="4327">
                  <c:v>35</c:v>
                </c:pt>
                <c:pt idx="4328">
                  <c:v>37</c:v>
                </c:pt>
                <c:pt idx="4329">
                  <c:v>11</c:v>
                </c:pt>
                <c:pt idx="4330">
                  <c:v>17</c:v>
                </c:pt>
                <c:pt idx="4331">
                  <c:v>40</c:v>
                </c:pt>
                <c:pt idx="4332">
                  <c:v>17</c:v>
                </c:pt>
                <c:pt idx="4333">
                  <c:v>22</c:v>
                </c:pt>
                <c:pt idx="4334">
                  <c:v>23</c:v>
                </c:pt>
                <c:pt idx="4335">
                  <c:v>10</c:v>
                </c:pt>
                <c:pt idx="4336">
                  <c:v>31</c:v>
                </c:pt>
                <c:pt idx="4337">
                  <c:v>21</c:v>
                </c:pt>
                <c:pt idx="4338">
                  <c:v>24</c:v>
                </c:pt>
                <c:pt idx="4339">
                  <c:v>12</c:v>
                </c:pt>
                <c:pt idx="4340">
                  <c:v>20</c:v>
                </c:pt>
                <c:pt idx="4341">
                  <c:v>14</c:v>
                </c:pt>
                <c:pt idx="4342">
                  <c:v>14</c:v>
                </c:pt>
                <c:pt idx="4343">
                  <c:v>6</c:v>
                </c:pt>
                <c:pt idx="4344">
                  <c:v>13</c:v>
                </c:pt>
                <c:pt idx="4345">
                  <c:v>8</c:v>
                </c:pt>
                <c:pt idx="4346">
                  <c:v>5</c:v>
                </c:pt>
                <c:pt idx="4347">
                  <c:v>10</c:v>
                </c:pt>
                <c:pt idx="4348">
                  <c:v>10</c:v>
                </c:pt>
                <c:pt idx="4349">
                  <c:v>9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13</c:v>
                </c:pt>
                <c:pt idx="4354">
                  <c:v>10</c:v>
                </c:pt>
                <c:pt idx="4355">
                  <c:v>29</c:v>
                </c:pt>
                <c:pt idx="4356">
                  <c:v>11</c:v>
                </c:pt>
                <c:pt idx="4357">
                  <c:v>13</c:v>
                </c:pt>
                <c:pt idx="4358">
                  <c:v>18</c:v>
                </c:pt>
                <c:pt idx="4359">
                  <c:v>20</c:v>
                </c:pt>
                <c:pt idx="4360">
                  <c:v>26</c:v>
                </c:pt>
                <c:pt idx="4361">
                  <c:v>9</c:v>
                </c:pt>
                <c:pt idx="4362">
                  <c:v>18</c:v>
                </c:pt>
                <c:pt idx="4363">
                  <c:v>13</c:v>
                </c:pt>
                <c:pt idx="4364">
                  <c:v>11</c:v>
                </c:pt>
                <c:pt idx="4365">
                  <c:v>8</c:v>
                </c:pt>
                <c:pt idx="4366">
                  <c:v>7</c:v>
                </c:pt>
                <c:pt idx="4367">
                  <c:v>3</c:v>
                </c:pt>
                <c:pt idx="4368">
                  <c:v>14</c:v>
                </c:pt>
                <c:pt idx="4369">
                  <c:v>13</c:v>
                </c:pt>
                <c:pt idx="4370">
                  <c:v>13</c:v>
                </c:pt>
                <c:pt idx="4371">
                  <c:v>15</c:v>
                </c:pt>
                <c:pt idx="4372">
                  <c:v>17</c:v>
                </c:pt>
                <c:pt idx="4373">
                  <c:v>18</c:v>
                </c:pt>
                <c:pt idx="4374">
                  <c:v>10</c:v>
                </c:pt>
                <c:pt idx="4375">
                  <c:v>0</c:v>
                </c:pt>
                <c:pt idx="4376">
                  <c:v>4</c:v>
                </c:pt>
                <c:pt idx="4377">
                  <c:v>0</c:v>
                </c:pt>
                <c:pt idx="4378">
                  <c:v>9</c:v>
                </c:pt>
                <c:pt idx="4379">
                  <c:v>7</c:v>
                </c:pt>
                <c:pt idx="4380">
                  <c:v>12</c:v>
                </c:pt>
                <c:pt idx="4381">
                  <c:v>5</c:v>
                </c:pt>
                <c:pt idx="4382">
                  <c:v>3</c:v>
                </c:pt>
                <c:pt idx="4383">
                  <c:v>18</c:v>
                </c:pt>
                <c:pt idx="4384">
                  <c:v>3</c:v>
                </c:pt>
                <c:pt idx="4385">
                  <c:v>11</c:v>
                </c:pt>
                <c:pt idx="4386">
                  <c:v>10</c:v>
                </c:pt>
                <c:pt idx="4387">
                  <c:v>25</c:v>
                </c:pt>
                <c:pt idx="4388">
                  <c:v>15</c:v>
                </c:pt>
                <c:pt idx="4389">
                  <c:v>3</c:v>
                </c:pt>
                <c:pt idx="4390">
                  <c:v>13</c:v>
                </c:pt>
                <c:pt idx="4391">
                  <c:v>11</c:v>
                </c:pt>
                <c:pt idx="4392">
                  <c:v>34</c:v>
                </c:pt>
                <c:pt idx="4393">
                  <c:v>10</c:v>
                </c:pt>
                <c:pt idx="4394">
                  <c:v>13</c:v>
                </c:pt>
                <c:pt idx="4395">
                  <c:v>14</c:v>
                </c:pt>
                <c:pt idx="4396">
                  <c:v>9</c:v>
                </c:pt>
                <c:pt idx="4397">
                  <c:v>17</c:v>
                </c:pt>
                <c:pt idx="4398">
                  <c:v>5</c:v>
                </c:pt>
                <c:pt idx="4399">
                  <c:v>5</c:v>
                </c:pt>
                <c:pt idx="4400">
                  <c:v>12</c:v>
                </c:pt>
                <c:pt idx="4401">
                  <c:v>8</c:v>
                </c:pt>
                <c:pt idx="4402">
                  <c:v>2</c:v>
                </c:pt>
                <c:pt idx="4403">
                  <c:v>17</c:v>
                </c:pt>
                <c:pt idx="4404">
                  <c:v>10</c:v>
                </c:pt>
                <c:pt idx="4405">
                  <c:v>11</c:v>
                </c:pt>
                <c:pt idx="4406">
                  <c:v>26</c:v>
                </c:pt>
                <c:pt idx="4407">
                  <c:v>10</c:v>
                </c:pt>
                <c:pt idx="4408">
                  <c:v>6</c:v>
                </c:pt>
                <c:pt idx="4409">
                  <c:v>7</c:v>
                </c:pt>
                <c:pt idx="4410">
                  <c:v>14</c:v>
                </c:pt>
                <c:pt idx="4411">
                  <c:v>4</c:v>
                </c:pt>
                <c:pt idx="4412">
                  <c:v>8</c:v>
                </c:pt>
                <c:pt idx="4413">
                  <c:v>5</c:v>
                </c:pt>
                <c:pt idx="4414">
                  <c:v>6</c:v>
                </c:pt>
                <c:pt idx="4415">
                  <c:v>8</c:v>
                </c:pt>
                <c:pt idx="4416">
                  <c:v>8</c:v>
                </c:pt>
                <c:pt idx="4417">
                  <c:v>12</c:v>
                </c:pt>
                <c:pt idx="4418">
                  <c:v>8</c:v>
                </c:pt>
                <c:pt idx="4419">
                  <c:v>0</c:v>
                </c:pt>
                <c:pt idx="4420">
                  <c:v>12</c:v>
                </c:pt>
                <c:pt idx="4421">
                  <c:v>6</c:v>
                </c:pt>
                <c:pt idx="4422">
                  <c:v>7</c:v>
                </c:pt>
                <c:pt idx="4423">
                  <c:v>9</c:v>
                </c:pt>
                <c:pt idx="4424">
                  <c:v>11</c:v>
                </c:pt>
                <c:pt idx="4425">
                  <c:v>9</c:v>
                </c:pt>
                <c:pt idx="4426">
                  <c:v>17</c:v>
                </c:pt>
                <c:pt idx="4427">
                  <c:v>18</c:v>
                </c:pt>
                <c:pt idx="4428">
                  <c:v>13</c:v>
                </c:pt>
                <c:pt idx="4429">
                  <c:v>8</c:v>
                </c:pt>
                <c:pt idx="4430">
                  <c:v>19</c:v>
                </c:pt>
                <c:pt idx="4431">
                  <c:v>12</c:v>
                </c:pt>
                <c:pt idx="4432">
                  <c:v>20</c:v>
                </c:pt>
                <c:pt idx="4433">
                  <c:v>13</c:v>
                </c:pt>
                <c:pt idx="4434">
                  <c:v>5</c:v>
                </c:pt>
                <c:pt idx="4435">
                  <c:v>16</c:v>
                </c:pt>
                <c:pt idx="4436">
                  <c:v>7</c:v>
                </c:pt>
                <c:pt idx="4437">
                  <c:v>17</c:v>
                </c:pt>
                <c:pt idx="4438">
                  <c:v>12</c:v>
                </c:pt>
                <c:pt idx="4439">
                  <c:v>4</c:v>
                </c:pt>
                <c:pt idx="4440">
                  <c:v>14</c:v>
                </c:pt>
                <c:pt idx="4441">
                  <c:v>4</c:v>
                </c:pt>
                <c:pt idx="4442">
                  <c:v>2</c:v>
                </c:pt>
                <c:pt idx="4443">
                  <c:v>11</c:v>
                </c:pt>
                <c:pt idx="4444">
                  <c:v>7</c:v>
                </c:pt>
                <c:pt idx="4445">
                  <c:v>4</c:v>
                </c:pt>
                <c:pt idx="4446">
                  <c:v>10</c:v>
                </c:pt>
                <c:pt idx="4447">
                  <c:v>10</c:v>
                </c:pt>
                <c:pt idx="4448">
                  <c:v>20</c:v>
                </c:pt>
                <c:pt idx="4449">
                  <c:v>6</c:v>
                </c:pt>
                <c:pt idx="4450">
                  <c:v>4</c:v>
                </c:pt>
                <c:pt idx="4451">
                  <c:v>8</c:v>
                </c:pt>
                <c:pt idx="4452">
                  <c:v>13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11</c:v>
                </c:pt>
                <c:pt idx="4457">
                  <c:v>4</c:v>
                </c:pt>
                <c:pt idx="4458">
                  <c:v>0</c:v>
                </c:pt>
                <c:pt idx="4459">
                  <c:v>5</c:v>
                </c:pt>
                <c:pt idx="4460">
                  <c:v>2</c:v>
                </c:pt>
                <c:pt idx="4461">
                  <c:v>18</c:v>
                </c:pt>
                <c:pt idx="4462">
                  <c:v>7</c:v>
                </c:pt>
                <c:pt idx="4463">
                  <c:v>5</c:v>
                </c:pt>
                <c:pt idx="4464">
                  <c:v>7</c:v>
                </c:pt>
                <c:pt idx="4465">
                  <c:v>12</c:v>
                </c:pt>
                <c:pt idx="4466">
                  <c:v>5</c:v>
                </c:pt>
                <c:pt idx="4467">
                  <c:v>10</c:v>
                </c:pt>
                <c:pt idx="4468">
                  <c:v>4</c:v>
                </c:pt>
                <c:pt idx="4469">
                  <c:v>4</c:v>
                </c:pt>
                <c:pt idx="4470">
                  <c:v>18</c:v>
                </c:pt>
                <c:pt idx="4471">
                  <c:v>17</c:v>
                </c:pt>
                <c:pt idx="4472">
                  <c:v>13</c:v>
                </c:pt>
                <c:pt idx="4473">
                  <c:v>12</c:v>
                </c:pt>
                <c:pt idx="4474">
                  <c:v>9</c:v>
                </c:pt>
                <c:pt idx="4475">
                  <c:v>5</c:v>
                </c:pt>
                <c:pt idx="4476">
                  <c:v>8</c:v>
                </c:pt>
                <c:pt idx="4477">
                  <c:v>10</c:v>
                </c:pt>
                <c:pt idx="4478">
                  <c:v>9</c:v>
                </c:pt>
                <c:pt idx="4479">
                  <c:v>8</c:v>
                </c:pt>
                <c:pt idx="4480">
                  <c:v>4</c:v>
                </c:pt>
                <c:pt idx="4481">
                  <c:v>0</c:v>
                </c:pt>
                <c:pt idx="4482">
                  <c:v>8</c:v>
                </c:pt>
                <c:pt idx="4483">
                  <c:v>0</c:v>
                </c:pt>
                <c:pt idx="4484">
                  <c:v>7</c:v>
                </c:pt>
                <c:pt idx="4485">
                  <c:v>0</c:v>
                </c:pt>
                <c:pt idx="4486">
                  <c:v>2</c:v>
                </c:pt>
                <c:pt idx="4487">
                  <c:v>6</c:v>
                </c:pt>
                <c:pt idx="4488">
                  <c:v>5</c:v>
                </c:pt>
                <c:pt idx="4489">
                  <c:v>5</c:v>
                </c:pt>
                <c:pt idx="4490">
                  <c:v>6</c:v>
                </c:pt>
                <c:pt idx="4491">
                  <c:v>3</c:v>
                </c:pt>
                <c:pt idx="4492">
                  <c:v>2</c:v>
                </c:pt>
                <c:pt idx="4493">
                  <c:v>2</c:v>
                </c:pt>
                <c:pt idx="4494">
                  <c:v>12</c:v>
                </c:pt>
                <c:pt idx="4495">
                  <c:v>5</c:v>
                </c:pt>
                <c:pt idx="4496">
                  <c:v>2</c:v>
                </c:pt>
                <c:pt idx="4497">
                  <c:v>6</c:v>
                </c:pt>
                <c:pt idx="4498">
                  <c:v>3</c:v>
                </c:pt>
                <c:pt idx="4499">
                  <c:v>10</c:v>
                </c:pt>
                <c:pt idx="4500">
                  <c:v>7</c:v>
                </c:pt>
                <c:pt idx="4501">
                  <c:v>2</c:v>
                </c:pt>
                <c:pt idx="4502">
                  <c:v>5</c:v>
                </c:pt>
                <c:pt idx="4503">
                  <c:v>3</c:v>
                </c:pt>
                <c:pt idx="4504">
                  <c:v>3</c:v>
                </c:pt>
                <c:pt idx="4505">
                  <c:v>7</c:v>
                </c:pt>
                <c:pt idx="4506">
                  <c:v>9</c:v>
                </c:pt>
                <c:pt idx="4507">
                  <c:v>7</c:v>
                </c:pt>
                <c:pt idx="4508">
                  <c:v>4</c:v>
                </c:pt>
                <c:pt idx="4509">
                  <c:v>16</c:v>
                </c:pt>
                <c:pt idx="4510">
                  <c:v>5</c:v>
                </c:pt>
                <c:pt idx="4511">
                  <c:v>0</c:v>
                </c:pt>
                <c:pt idx="4512">
                  <c:v>9</c:v>
                </c:pt>
                <c:pt idx="4513">
                  <c:v>10</c:v>
                </c:pt>
                <c:pt idx="4514">
                  <c:v>0</c:v>
                </c:pt>
                <c:pt idx="4515">
                  <c:v>15</c:v>
                </c:pt>
                <c:pt idx="4516">
                  <c:v>5</c:v>
                </c:pt>
                <c:pt idx="4517">
                  <c:v>15</c:v>
                </c:pt>
                <c:pt idx="4518">
                  <c:v>6</c:v>
                </c:pt>
                <c:pt idx="4519">
                  <c:v>5</c:v>
                </c:pt>
                <c:pt idx="4520">
                  <c:v>8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2</c:v>
                </c:pt>
                <c:pt idx="4525">
                  <c:v>0</c:v>
                </c:pt>
                <c:pt idx="4526">
                  <c:v>0</c:v>
                </c:pt>
                <c:pt idx="4527">
                  <c:v>9</c:v>
                </c:pt>
                <c:pt idx="4528">
                  <c:v>4</c:v>
                </c:pt>
                <c:pt idx="4529">
                  <c:v>7</c:v>
                </c:pt>
                <c:pt idx="4530">
                  <c:v>2</c:v>
                </c:pt>
                <c:pt idx="4531">
                  <c:v>5</c:v>
                </c:pt>
                <c:pt idx="4532">
                  <c:v>20</c:v>
                </c:pt>
                <c:pt idx="4533">
                  <c:v>3</c:v>
                </c:pt>
                <c:pt idx="4534">
                  <c:v>2</c:v>
                </c:pt>
                <c:pt idx="4535">
                  <c:v>0</c:v>
                </c:pt>
                <c:pt idx="4536">
                  <c:v>0</c:v>
                </c:pt>
                <c:pt idx="4537">
                  <c:v>3</c:v>
                </c:pt>
                <c:pt idx="4538">
                  <c:v>9</c:v>
                </c:pt>
                <c:pt idx="4539">
                  <c:v>8</c:v>
                </c:pt>
                <c:pt idx="4540">
                  <c:v>2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13</c:v>
                </c:pt>
                <c:pt idx="4546">
                  <c:v>4</c:v>
                </c:pt>
                <c:pt idx="4547">
                  <c:v>3</c:v>
                </c:pt>
                <c:pt idx="4548">
                  <c:v>5</c:v>
                </c:pt>
                <c:pt idx="4549">
                  <c:v>9</c:v>
                </c:pt>
                <c:pt idx="4550">
                  <c:v>5</c:v>
                </c:pt>
                <c:pt idx="4551">
                  <c:v>3</c:v>
                </c:pt>
                <c:pt idx="4552">
                  <c:v>3</c:v>
                </c:pt>
                <c:pt idx="4553">
                  <c:v>11</c:v>
                </c:pt>
                <c:pt idx="4554">
                  <c:v>10</c:v>
                </c:pt>
                <c:pt idx="4555">
                  <c:v>0</c:v>
                </c:pt>
                <c:pt idx="4556">
                  <c:v>2</c:v>
                </c:pt>
                <c:pt idx="4557">
                  <c:v>3</c:v>
                </c:pt>
                <c:pt idx="4558">
                  <c:v>3</c:v>
                </c:pt>
                <c:pt idx="4559">
                  <c:v>4</c:v>
                </c:pt>
                <c:pt idx="4560">
                  <c:v>4</c:v>
                </c:pt>
                <c:pt idx="4561">
                  <c:v>3</c:v>
                </c:pt>
                <c:pt idx="4562">
                  <c:v>2</c:v>
                </c:pt>
                <c:pt idx="4563">
                  <c:v>9</c:v>
                </c:pt>
                <c:pt idx="4564">
                  <c:v>4</c:v>
                </c:pt>
                <c:pt idx="4565">
                  <c:v>12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10</c:v>
                </c:pt>
                <c:pt idx="4570">
                  <c:v>5</c:v>
                </c:pt>
                <c:pt idx="4571">
                  <c:v>0</c:v>
                </c:pt>
                <c:pt idx="4572">
                  <c:v>25</c:v>
                </c:pt>
                <c:pt idx="4573">
                  <c:v>5</c:v>
                </c:pt>
                <c:pt idx="4574">
                  <c:v>0</c:v>
                </c:pt>
                <c:pt idx="4575">
                  <c:v>4</c:v>
                </c:pt>
                <c:pt idx="4576">
                  <c:v>0</c:v>
                </c:pt>
                <c:pt idx="4577">
                  <c:v>3</c:v>
                </c:pt>
                <c:pt idx="4578">
                  <c:v>13</c:v>
                </c:pt>
                <c:pt idx="4579">
                  <c:v>0</c:v>
                </c:pt>
                <c:pt idx="4580">
                  <c:v>14</c:v>
                </c:pt>
                <c:pt idx="4581">
                  <c:v>0</c:v>
                </c:pt>
                <c:pt idx="4582">
                  <c:v>2</c:v>
                </c:pt>
                <c:pt idx="4583">
                  <c:v>13</c:v>
                </c:pt>
                <c:pt idx="4584">
                  <c:v>8</c:v>
                </c:pt>
                <c:pt idx="4585">
                  <c:v>9</c:v>
                </c:pt>
                <c:pt idx="4586">
                  <c:v>3</c:v>
                </c:pt>
                <c:pt idx="4587">
                  <c:v>6</c:v>
                </c:pt>
                <c:pt idx="4588">
                  <c:v>2</c:v>
                </c:pt>
                <c:pt idx="4589">
                  <c:v>0</c:v>
                </c:pt>
                <c:pt idx="4590">
                  <c:v>3</c:v>
                </c:pt>
                <c:pt idx="4591">
                  <c:v>5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2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2</c:v>
                </c:pt>
                <c:pt idx="4619">
                  <c:v>3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14</c:v>
                </c:pt>
                <c:pt idx="4625">
                  <c:v>4</c:v>
                </c:pt>
                <c:pt idx="4626">
                  <c:v>2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2</c:v>
                </c:pt>
                <c:pt idx="4634">
                  <c:v>0</c:v>
                </c:pt>
                <c:pt idx="4635">
                  <c:v>3</c:v>
                </c:pt>
                <c:pt idx="4636">
                  <c:v>6</c:v>
                </c:pt>
                <c:pt idx="4637">
                  <c:v>4</c:v>
                </c:pt>
                <c:pt idx="4638">
                  <c:v>5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6</c:v>
                </c:pt>
                <c:pt idx="4645">
                  <c:v>6</c:v>
                </c:pt>
                <c:pt idx="4646">
                  <c:v>0</c:v>
                </c:pt>
                <c:pt idx="4647">
                  <c:v>3</c:v>
                </c:pt>
                <c:pt idx="4648">
                  <c:v>3</c:v>
                </c:pt>
                <c:pt idx="4649">
                  <c:v>0</c:v>
                </c:pt>
                <c:pt idx="4650">
                  <c:v>0</c:v>
                </c:pt>
                <c:pt idx="4651">
                  <c:v>11</c:v>
                </c:pt>
                <c:pt idx="4652">
                  <c:v>7</c:v>
                </c:pt>
                <c:pt idx="4653">
                  <c:v>5</c:v>
                </c:pt>
                <c:pt idx="4654">
                  <c:v>2</c:v>
                </c:pt>
                <c:pt idx="4655">
                  <c:v>17</c:v>
                </c:pt>
                <c:pt idx="4656">
                  <c:v>2</c:v>
                </c:pt>
                <c:pt idx="4657">
                  <c:v>2</c:v>
                </c:pt>
                <c:pt idx="4658">
                  <c:v>5</c:v>
                </c:pt>
                <c:pt idx="4659">
                  <c:v>10</c:v>
                </c:pt>
                <c:pt idx="4660">
                  <c:v>0</c:v>
                </c:pt>
                <c:pt idx="4661">
                  <c:v>8</c:v>
                </c:pt>
                <c:pt idx="4662">
                  <c:v>8</c:v>
                </c:pt>
                <c:pt idx="4663">
                  <c:v>4</c:v>
                </c:pt>
                <c:pt idx="4664">
                  <c:v>0</c:v>
                </c:pt>
                <c:pt idx="4665">
                  <c:v>3</c:v>
                </c:pt>
                <c:pt idx="4666">
                  <c:v>5</c:v>
                </c:pt>
                <c:pt idx="4667">
                  <c:v>6</c:v>
                </c:pt>
                <c:pt idx="4668">
                  <c:v>8</c:v>
                </c:pt>
                <c:pt idx="4669">
                  <c:v>3</c:v>
                </c:pt>
                <c:pt idx="4670">
                  <c:v>2</c:v>
                </c:pt>
                <c:pt idx="4671">
                  <c:v>3</c:v>
                </c:pt>
                <c:pt idx="4672">
                  <c:v>5</c:v>
                </c:pt>
                <c:pt idx="4673">
                  <c:v>0</c:v>
                </c:pt>
                <c:pt idx="4674">
                  <c:v>10</c:v>
                </c:pt>
                <c:pt idx="4675">
                  <c:v>0</c:v>
                </c:pt>
                <c:pt idx="4676">
                  <c:v>3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2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5</c:v>
                </c:pt>
                <c:pt idx="4686">
                  <c:v>5</c:v>
                </c:pt>
                <c:pt idx="4687">
                  <c:v>3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3</c:v>
                </c:pt>
                <c:pt idx="4713">
                  <c:v>2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8</c:v>
                </c:pt>
                <c:pt idx="4720">
                  <c:v>0</c:v>
                </c:pt>
                <c:pt idx="4721">
                  <c:v>3</c:v>
                </c:pt>
                <c:pt idx="4722">
                  <c:v>2</c:v>
                </c:pt>
                <c:pt idx="4723">
                  <c:v>0</c:v>
                </c:pt>
                <c:pt idx="4724">
                  <c:v>2</c:v>
                </c:pt>
                <c:pt idx="4725">
                  <c:v>8</c:v>
                </c:pt>
                <c:pt idx="4726">
                  <c:v>8</c:v>
                </c:pt>
                <c:pt idx="4727">
                  <c:v>2</c:v>
                </c:pt>
                <c:pt idx="4728">
                  <c:v>0</c:v>
                </c:pt>
                <c:pt idx="4729">
                  <c:v>5</c:v>
                </c:pt>
                <c:pt idx="4730">
                  <c:v>2</c:v>
                </c:pt>
                <c:pt idx="4731">
                  <c:v>0</c:v>
                </c:pt>
                <c:pt idx="4732">
                  <c:v>2</c:v>
                </c:pt>
                <c:pt idx="4733">
                  <c:v>5</c:v>
                </c:pt>
                <c:pt idx="4734">
                  <c:v>0</c:v>
                </c:pt>
                <c:pt idx="4735">
                  <c:v>9</c:v>
                </c:pt>
                <c:pt idx="4736">
                  <c:v>4</c:v>
                </c:pt>
                <c:pt idx="4737">
                  <c:v>7</c:v>
                </c:pt>
                <c:pt idx="4738">
                  <c:v>5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2</c:v>
                </c:pt>
                <c:pt idx="4744">
                  <c:v>3</c:v>
                </c:pt>
                <c:pt idx="4745">
                  <c:v>0</c:v>
                </c:pt>
                <c:pt idx="4746">
                  <c:v>4</c:v>
                </c:pt>
                <c:pt idx="4747">
                  <c:v>7</c:v>
                </c:pt>
                <c:pt idx="4748">
                  <c:v>3</c:v>
                </c:pt>
                <c:pt idx="4749">
                  <c:v>24</c:v>
                </c:pt>
                <c:pt idx="4750">
                  <c:v>8</c:v>
                </c:pt>
                <c:pt idx="4751">
                  <c:v>11</c:v>
                </c:pt>
                <c:pt idx="4752">
                  <c:v>2</c:v>
                </c:pt>
                <c:pt idx="4753">
                  <c:v>7</c:v>
                </c:pt>
                <c:pt idx="4754">
                  <c:v>5</c:v>
                </c:pt>
                <c:pt idx="4755">
                  <c:v>14</c:v>
                </c:pt>
                <c:pt idx="4756">
                  <c:v>6</c:v>
                </c:pt>
                <c:pt idx="4757">
                  <c:v>6</c:v>
                </c:pt>
                <c:pt idx="4758">
                  <c:v>5</c:v>
                </c:pt>
                <c:pt idx="4759">
                  <c:v>2</c:v>
                </c:pt>
                <c:pt idx="4760">
                  <c:v>2</c:v>
                </c:pt>
                <c:pt idx="4761">
                  <c:v>6</c:v>
                </c:pt>
                <c:pt idx="4762">
                  <c:v>0</c:v>
                </c:pt>
                <c:pt idx="4763">
                  <c:v>5</c:v>
                </c:pt>
                <c:pt idx="4764">
                  <c:v>6</c:v>
                </c:pt>
                <c:pt idx="4765">
                  <c:v>10</c:v>
                </c:pt>
                <c:pt idx="4766">
                  <c:v>11</c:v>
                </c:pt>
                <c:pt idx="4767">
                  <c:v>8</c:v>
                </c:pt>
                <c:pt idx="4768">
                  <c:v>4</c:v>
                </c:pt>
                <c:pt idx="4769">
                  <c:v>6</c:v>
                </c:pt>
                <c:pt idx="4770">
                  <c:v>7</c:v>
                </c:pt>
                <c:pt idx="4771">
                  <c:v>3</c:v>
                </c:pt>
                <c:pt idx="4772">
                  <c:v>3</c:v>
                </c:pt>
                <c:pt idx="4773">
                  <c:v>15</c:v>
                </c:pt>
                <c:pt idx="4774">
                  <c:v>5</c:v>
                </c:pt>
                <c:pt idx="4775">
                  <c:v>0</c:v>
                </c:pt>
                <c:pt idx="4776">
                  <c:v>5</c:v>
                </c:pt>
                <c:pt idx="4777">
                  <c:v>11</c:v>
                </c:pt>
                <c:pt idx="4778">
                  <c:v>18</c:v>
                </c:pt>
                <c:pt idx="4779">
                  <c:v>16</c:v>
                </c:pt>
                <c:pt idx="4780">
                  <c:v>10</c:v>
                </c:pt>
                <c:pt idx="4781">
                  <c:v>8</c:v>
                </c:pt>
                <c:pt idx="4782">
                  <c:v>13</c:v>
                </c:pt>
                <c:pt idx="4783">
                  <c:v>6</c:v>
                </c:pt>
                <c:pt idx="4784">
                  <c:v>7</c:v>
                </c:pt>
                <c:pt idx="4785">
                  <c:v>16</c:v>
                </c:pt>
                <c:pt idx="4786">
                  <c:v>25</c:v>
                </c:pt>
                <c:pt idx="4787">
                  <c:v>15</c:v>
                </c:pt>
                <c:pt idx="4788">
                  <c:v>12</c:v>
                </c:pt>
                <c:pt idx="4789">
                  <c:v>26</c:v>
                </c:pt>
                <c:pt idx="4790">
                  <c:v>9</c:v>
                </c:pt>
                <c:pt idx="4791">
                  <c:v>12</c:v>
                </c:pt>
                <c:pt idx="4792">
                  <c:v>5</c:v>
                </c:pt>
                <c:pt idx="4793">
                  <c:v>12</c:v>
                </c:pt>
                <c:pt idx="4794">
                  <c:v>2</c:v>
                </c:pt>
                <c:pt idx="4795">
                  <c:v>3</c:v>
                </c:pt>
                <c:pt idx="4796">
                  <c:v>6</c:v>
                </c:pt>
                <c:pt idx="4797">
                  <c:v>18</c:v>
                </c:pt>
                <c:pt idx="4798">
                  <c:v>9</c:v>
                </c:pt>
                <c:pt idx="4799">
                  <c:v>14</c:v>
                </c:pt>
                <c:pt idx="4800">
                  <c:v>27</c:v>
                </c:pt>
                <c:pt idx="4801">
                  <c:v>5</c:v>
                </c:pt>
                <c:pt idx="4802">
                  <c:v>15</c:v>
                </c:pt>
                <c:pt idx="4803">
                  <c:v>15</c:v>
                </c:pt>
                <c:pt idx="4804">
                  <c:v>17</c:v>
                </c:pt>
                <c:pt idx="4805">
                  <c:v>12</c:v>
                </c:pt>
                <c:pt idx="4806">
                  <c:v>18</c:v>
                </c:pt>
                <c:pt idx="4807">
                  <c:v>14</c:v>
                </c:pt>
                <c:pt idx="4808">
                  <c:v>25</c:v>
                </c:pt>
                <c:pt idx="4809">
                  <c:v>25</c:v>
                </c:pt>
                <c:pt idx="4810">
                  <c:v>20</c:v>
                </c:pt>
                <c:pt idx="4811">
                  <c:v>12</c:v>
                </c:pt>
                <c:pt idx="4812">
                  <c:v>29</c:v>
                </c:pt>
                <c:pt idx="4813">
                  <c:v>16</c:v>
                </c:pt>
                <c:pt idx="4814">
                  <c:v>14</c:v>
                </c:pt>
                <c:pt idx="4815">
                  <c:v>10</c:v>
                </c:pt>
                <c:pt idx="4816">
                  <c:v>29</c:v>
                </c:pt>
                <c:pt idx="4817">
                  <c:v>6</c:v>
                </c:pt>
                <c:pt idx="4818">
                  <c:v>18</c:v>
                </c:pt>
                <c:pt idx="4819">
                  <c:v>15</c:v>
                </c:pt>
                <c:pt idx="4820">
                  <c:v>6</c:v>
                </c:pt>
                <c:pt idx="4821">
                  <c:v>34</c:v>
                </c:pt>
                <c:pt idx="4822">
                  <c:v>17</c:v>
                </c:pt>
                <c:pt idx="4823">
                  <c:v>2</c:v>
                </c:pt>
                <c:pt idx="4824">
                  <c:v>10</c:v>
                </c:pt>
                <c:pt idx="4825">
                  <c:v>11</c:v>
                </c:pt>
                <c:pt idx="4826">
                  <c:v>8</c:v>
                </c:pt>
                <c:pt idx="4827">
                  <c:v>7</c:v>
                </c:pt>
                <c:pt idx="4828">
                  <c:v>2</c:v>
                </c:pt>
                <c:pt idx="4829">
                  <c:v>11</c:v>
                </c:pt>
                <c:pt idx="4830">
                  <c:v>36</c:v>
                </c:pt>
                <c:pt idx="4831">
                  <c:v>15</c:v>
                </c:pt>
                <c:pt idx="4832">
                  <c:v>50</c:v>
                </c:pt>
                <c:pt idx="4833">
                  <c:v>14</c:v>
                </c:pt>
                <c:pt idx="4834">
                  <c:v>25</c:v>
                </c:pt>
                <c:pt idx="4835">
                  <c:v>14</c:v>
                </c:pt>
                <c:pt idx="4836">
                  <c:v>16</c:v>
                </c:pt>
                <c:pt idx="4837">
                  <c:v>16</c:v>
                </c:pt>
                <c:pt idx="4838">
                  <c:v>28</c:v>
                </c:pt>
                <c:pt idx="4839">
                  <c:v>22</c:v>
                </c:pt>
                <c:pt idx="4840">
                  <c:v>15</c:v>
                </c:pt>
                <c:pt idx="4841">
                  <c:v>19</c:v>
                </c:pt>
                <c:pt idx="4842">
                  <c:v>13</c:v>
                </c:pt>
                <c:pt idx="4843">
                  <c:v>14</c:v>
                </c:pt>
                <c:pt idx="4844">
                  <c:v>29</c:v>
                </c:pt>
                <c:pt idx="4845">
                  <c:v>24</c:v>
                </c:pt>
                <c:pt idx="4846">
                  <c:v>27</c:v>
                </c:pt>
                <c:pt idx="4847">
                  <c:v>8</c:v>
                </c:pt>
                <c:pt idx="4848">
                  <c:v>7</c:v>
                </c:pt>
                <c:pt idx="4849">
                  <c:v>17</c:v>
                </c:pt>
                <c:pt idx="4850">
                  <c:v>13</c:v>
                </c:pt>
                <c:pt idx="4851">
                  <c:v>16</c:v>
                </c:pt>
                <c:pt idx="4852">
                  <c:v>26</c:v>
                </c:pt>
                <c:pt idx="4853">
                  <c:v>21</c:v>
                </c:pt>
                <c:pt idx="4854">
                  <c:v>13</c:v>
                </c:pt>
                <c:pt idx="4855">
                  <c:v>9</c:v>
                </c:pt>
                <c:pt idx="4856">
                  <c:v>13</c:v>
                </c:pt>
                <c:pt idx="4857">
                  <c:v>5</c:v>
                </c:pt>
                <c:pt idx="4858">
                  <c:v>12</c:v>
                </c:pt>
                <c:pt idx="4859">
                  <c:v>4</c:v>
                </c:pt>
                <c:pt idx="4860">
                  <c:v>7</c:v>
                </c:pt>
                <c:pt idx="4861">
                  <c:v>25</c:v>
                </c:pt>
                <c:pt idx="4862">
                  <c:v>17</c:v>
                </c:pt>
                <c:pt idx="4863">
                  <c:v>25</c:v>
                </c:pt>
                <c:pt idx="4864">
                  <c:v>36</c:v>
                </c:pt>
                <c:pt idx="4865">
                  <c:v>27</c:v>
                </c:pt>
                <c:pt idx="4866">
                  <c:v>41</c:v>
                </c:pt>
                <c:pt idx="4867">
                  <c:v>13</c:v>
                </c:pt>
                <c:pt idx="4868">
                  <c:v>18</c:v>
                </c:pt>
                <c:pt idx="4869">
                  <c:v>14</c:v>
                </c:pt>
                <c:pt idx="4870">
                  <c:v>17</c:v>
                </c:pt>
                <c:pt idx="4871">
                  <c:v>14</c:v>
                </c:pt>
                <c:pt idx="4872">
                  <c:v>25</c:v>
                </c:pt>
                <c:pt idx="4873">
                  <c:v>27</c:v>
                </c:pt>
                <c:pt idx="4874">
                  <c:v>8</c:v>
                </c:pt>
                <c:pt idx="4875">
                  <c:v>31</c:v>
                </c:pt>
                <c:pt idx="4876">
                  <c:v>22</c:v>
                </c:pt>
                <c:pt idx="4877">
                  <c:v>26</c:v>
                </c:pt>
                <c:pt idx="4878">
                  <c:v>6</c:v>
                </c:pt>
                <c:pt idx="4879">
                  <c:v>22</c:v>
                </c:pt>
                <c:pt idx="4880">
                  <c:v>35</c:v>
                </c:pt>
                <c:pt idx="4881">
                  <c:v>4</c:v>
                </c:pt>
                <c:pt idx="4882">
                  <c:v>32</c:v>
                </c:pt>
                <c:pt idx="4883">
                  <c:v>19</c:v>
                </c:pt>
                <c:pt idx="4884">
                  <c:v>16</c:v>
                </c:pt>
                <c:pt idx="4885">
                  <c:v>26</c:v>
                </c:pt>
                <c:pt idx="4886">
                  <c:v>32</c:v>
                </c:pt>
                <c:pt idx="4887">
                  <c:v>36</c:v>
                </c:pt>
                <c:pt idx="4888">
                  <c:v>23</c:v>
                </c:pt>
                <c:pt idx="4889">
                  <c:v>25</c:v>
                </c:pt>
                <c:pt idx="4890">
                  <c:v>26</c:v>
                </c:pt>
                <c:pt idx="4891">
                  <c:v>12</c:v>
                </c:pt>
                <c:pt idx="4892">
                  <c:v>9</c:v>
                </c:pt>
                <c:pt idx="4893">
                  <c:v>28</c:v>
                </c:pt>
                <c:pt idx="4894">
                  <c:v>45</c:v>
                </c:pt>
                <c:pt idx="4895">
                  <c:v>29</c:v>
                </c:pt>
                <c:pt idx="4896">
                  <c:v>39</c:v>
                </c:pt>
                <c:pt idx="4897">
                  <c:v>18</c:v>
                </c:pt>
                <c:pt idx="4898">
                  <c:v>35</c:v>
                </c:pt>
                <c:pt idx="4899">
                  <c:v>26</c:v>
                </c:pt>
                <c:pt idx="4900">
                  <c:v>24</c:v>
                </c:pt>
                <c:pt idx="4901">
                  <c:v>14</c:v>
                </c:pt>
                <c:pt idx="4902">
                  <c:v>16</c:v>
                </c:pt>
                <c:pt idx="4903">
                  <c:v>35</c:v>
                </c:pt>
                <c:pt idx="4904">
                  <c:v>29</c:v>
                </c:pt>
                <c:pt idx="4905">
                  <c:v>28</c:v>
                </c:pt>
                <c:pt idx="4906">
                  <c:v>26</c:v>
                </c:pt>
                <c:pt idx="4907">
                  <c:v>26</c:v>
                </c:pt>
                <c:pt idx="4908">
                  <c:v>19</c:v>
                </c:pt>
                <c:pt idx="4909">
                  <c:v>37</c:v>
                </c:pt>
                <c:pt idx="4910">
                  <c:v>17</c:v>
                </c:pt>
                <c:pt idx="4911">
                  <c:v>18</c:v>
                </c:pt>
                <c:pt idx="4912">
                  <c:v>42</c:v>
                </c:pt>
                <c:pt idx="4913">
                  <c:v>39</c:v>
                </c:pt>
                <c:pt idx="4914">
                  <c:v>20</c:v>
                </c:pt>
                <c:pt idx="4915">
                  <c:v>40</c:v>
                </c:pt>
                <c:pt idx="4916">
                  <c:v>24</c:v>
                </c:pt>
                <c:pt idx="4917">
                  <c:v>32</c:v>
                </c:pt>
                <c:pt idx="4918">
                  <c:v>31</c:v>
                </c:pt>
                <c:pt idx="4919">
                  <c:v>21</c:v>
                </c:pt>
                <c:pt idx="4920">
                  <c:v>34</c:v>
                </c:pt>
                <c:pt idx="4921">
                  <c:v>37</c:v>
                </c:pt>
                <c:pt idx="4922">
                  <c:v>27</c:v>
                </c:pt>
                <c:pt idx="4923">
                  <c:v>15</c:v>
                </c:pt>
                <c:pt idx="4924">
                  <c:v>30</c:v>
                </c:pt>
                <c:pt idx="4925">
                  <c:v>34</c:v>
                </c:pt>
                <c:pt idx="4926">
                  <c:v>31</c:v>
                </c:pt>
                <c:pt idx="4927">
                  <c:v>19</c:v>
                </c:pt>
                <c:pt idx="4928">
                  <c:v>25</c:v>
                </c:pt>
                <c:pt idx="4929">
                  <c:v>23</c:v>
                </c:pt>
                <c:pt idx="4930">
                  <c:v>13</c:v>
                </c:pt>
                <c:pt idx="4931">
                  <c:v>29</c:v>
                </c:pt>
                <c:pt idx="4932">
                  <c:v>40</c:v>
                </c:pt>
                <c:pt idx="4933">
                  <c:v>36</c:v>
                </c:pt>
                <c:pt idx="4934">
                  <c:v>18</c:v>
                </c:pt>
                <c:pt idx="4935">
                  <c:v>23</c:v>
                </c:pt>
                <c:pt idx="4936">
                  <c:v>39</c:v>
                </c:pt>
                <c:pt idx="4937">
                  <c:v>31</c:v>
                </c:pt>
                <c:pt idx="4938">
                  <c:v>16</c:v>
                </c:pt>
                <c:pt idx="4939">
                  <c:v>19</c:v>
                </c:pt>
                <c:pt idx="4940">
                  <c:v>46</c:v>
                </c:pt>
                <c:pt idx="4941">
                  <c:v>21</c:v>
                </c:pt>
                <c:pt idx="4942">
                  <c:v>16</c:v>
                </c:pt>
                <c:pt idx="4943">
                  <c:v>16</c:v>
                </c:pt>
                <c:pt idx="4944">
                  <c:v>20</c:v>
                </c:pt>
                <c:pt idx="4945">
                  <c:v>28</c:v>
                </c:pt>
                <c:pt idx="4946">
                  <c:v>47</c:v>
                </c:pt>
                <c:pt idx="4947">
                  <c:v>29</c:v>
                </c:pt>
                <c:pt idx="4948">
                  <c:v>35</c:v>
                </c:pt>
                <c:pt idx="4949">
                  <c:v>36</c:v>
                </c:pt>
                <c:pt idx="4950">
                  <c:v>34</c:v>
                </c:pt>
                <c:pt idx="4951">
                  <c:v>31</c:v>
                </c:pt>
                <c:pt idx="4952">
                  <c:v>53</c:v>
                </c:pt>
                <c:pt idx="4953">
                  <c:v>25</c:v>
                </c:pt>
                <c:pt idx="4954">
                  <c:v>6</c:v>
                </c:pt>
                <c:pt idx="4955">
                  <c:v>40</c:v>
                </c:pt>
                <c:pt idx="4956">
                  <c:v>40</c:v>
                </c:pt>
                <c:pt idx="4957">
                  <c:v>17</c:v>
                </c:pt>
                <c:pt idx="4958">
                  <c:v>27</c:v>
                </c:pt>
                <c:pt idx="4959">
                  <c:v>47</c:v>
                </c:pt>
                <c:pt idx="4960">
                  <c:v>17</c:v>
                </c:pt>
                <c:pt idx="4961">
                  <c:v>22</c:v>
                </c:pt>
                <c:pt idx="4962">
                  <c:v>38</c:v>
                </c:pt>
                <c:pt idx="4963">
                  <c:v>16</c:v>
                </c:pt>
                <c:pt idx="4964">
                  <c:v>28</c:v>
                </c:pt>
                <c:pt idx="4965">
                  <c:v>14</c:v>
                </c:pt>
                <c:pt idx="4966">
                  <c:v>15</c:v>
                </c:pt>
                <c:pt idx="4967">
                  <c:v>33</c:v>
                </c:pt>
                <c:pt idx="4968">
                  <c:v>40</c:v>
                </c:pt>
                <c:pt idx="4969">
                  <c:v>42</c:v>
                </c:pt>
                <c:pt idx="4970">
                  <c:v>22</c:v>
                </c:pt>
                <c:pt idx="4971">
                  <c:v>44</c:v>
                </c:pt>
                <c:pt idx="4972">
                  <c:v>37</c:v>
                </c:pt>
                <c:pt idx="4973">
                  <c:v>38</c:v>
                </c:pt>
                <c:pt idx="4974">
                  <c:v>24</c:v>
                </c:pt>
                <c:pt idx="4975">
                  <c:v>34</c:v>
                </c:pt>
                <c:pt idx="4976">
                  <c:v>31</c:v>
                </c:pt>
                <c:pt idx="4977">
                  <c:v>25</c:v>
                </c:pt>
                <c:pt idx="4978">
                  <c:v>44</c:v>
                </c:pt>
                <c:pt idx="4979">
                  <c:v>23</c:v>
                </c:pt>
                <c:pt idx="4980">
                  <c:v>35</c:v>
                </c:pt>
                <c:pt idx="4981">
                  <c:v>34</c:v>
                </c:pt>
                <c:pt idx="4982">
                  <c:v>29</c:v>
                </c:pt>
                <c:pt idx="4983">
                  <c:v>24</c:v>
                </c:pt>
                <c:pt idx="4984">
                  <c:v>32</c:v>
                </c:pt>
                <c:pt idx="4985">
                  <c:v>20</c:v>
                </c:pt>
                <c:pt idx="4986">
                  <c:v>19</c:v>
                </c:pt>
                <c:pt idx="4987">
                  <c:v>37</c:v>
                </c:pt>
                <c:pt idx="4988">
                  <c:v>38</c:v>
                </c:pt>
                <c:pt idx="4989">
                  <c:v>18</c:v>
                </c:pt>
                <c:pt idx="4990">
                  <c:v>32</c:v>
                </c:pt>
                <c:pt idx="4991">
                  <c:v>13</c:v>
                </c:pt>
                <c:pt idx="4992">
                  <c:v>28</c:v>
                </c:pt>
                <c:pt idx="4993">
                  <c:v>18</c:v>
                </c:pt>
                <c:pt idx="4994">
                  <c:v>19</c:v>
                </c:pt>
                <c:pt idx="4995">
                  <c:v>18</c:v>
                </c:pt>
                <c:pt idx="4996">
                  <c:v>36</c:v>
                </c:pt>
                <c:pt idx="4997">
                  <c:v>51</c:v>
                </c:pt>
                <c:pt idx="4998">
                  <c:v>25</c:v>
                </c:pt>
                <c:pt idx="4999">
                  <c:v>28</c:v>
                </c:pt>
                <c:pt idx="5000">
                  <c:v>44</c:v>
                </c:pt>
                <c:pt idx="5001">
                  <c:v>19</c:v>
                </c:pt>
                <c:pt idx="5002">
                  <c:v>29</c:v>
                </c:pt>
                <c:pt idx="5003">
                  <c:v>27</c:v>
                </c:pt>
                <c:pt idx="5004">
                  <c:v>24</c:v>
                </c:pt>
                <c:pt idx="5005">
                  <c:v>26</c:v>
                </c:pt>
                <c:pt idx="5006">
                  <c:v>25</c:v>
                </c:pt>
                <c:pt idx="5007">
                  <c:v>35</c:v>
                </c:pt>
                <c:pt idx="5008">
                  <c:v>37</c:v>
                </c:pt>
                <c:pt idx="5009">
                  <c:v>39</c:v>
                </c:pt>
                <c:pt idx="5010">
                  <c:v>23</c:v>
                </c:pt>
                <c:pt idx="5011">
                  <c:v>38</c:v>
                </c:pt>
                <c:pt idx="5012">
                  <c:v>45</c:v>
                </c:pt>
                <c:pt idx="5013">
                  <c:v>40</c:v>
                </c:pt>
                <c:pt idx="5014">
                  <c:v>48</c:v>
                </c:pt>
                <c:pt idx="5015">
                  <c:v>48</c:v>
                </c:pt>
                <c:pt idx="5016">
                  <c:v>20</c:v>
                </c:pt>
                <c:pt idx="5017">
                  <c:v>31</c:v>
                </c:pt>
                <c:pt idx="5018">
                  <c:v>34</c:v>
                </c:pt>
                <c:pt idx="5019">
                  <c:v>25</c:v>
                </c:pt>
                <c:pt idx="5020">
                  <c:v>15</c:v>
                </c:pt>
                <c:pt idx="5021">
                  <c:v>19</c:v>
                </c:pt>
                <c:pt idx="5022">
                  <c:v>27</c:v>
                </c:pt>
                <c:pt idx="5023">
                  <c:v>48</c:v>
                </c:pt>
                <c:pt idx="5024">
                  <c:v>21</c:v>
                </c:pt>
                <c:pt idx="5025">
                  <c:v>32</c:v>
                </c:pt>
                <c:pt idx="5026">
                  <c:v>26</c:v>
                </c:pt>
                <c:pt idx="5027">
                  <c:v>33</c:v>
                </c:pt>
                <c:pt idx="5028">
                  <c:v>29</c:v>
                </c:pt>
                <c:pt idx="5029">
                  <c:v>26</c:v>
                </c:pt>
                <c:pt idx="5030">
                  <c:v>31</c:v>
                </c:pt>
                <c:pt idx="5031">
                  <c:v>31</c:v>
                </c:pt>
                <c:pt idx="5032">
                  <c:v>14</c:v>
                </c:pt>
                <c:pt idx="5033">
                  <c:v>17</c:v>
                </c:pt>
                <c:pt idx="5034">
                  <c:v>15</c:v>
                </c:pt>
                <c:pt idx="5035">
                  <c:v>22</c:v>
                </c:pt>
                <c:pt idx="5036">
                  <c:v>25</c:v>
                </c:pt>
                <c:pt idx="5037">
                  <c:v>33</c:v>
                </c:pt>
                <c:pt idx="5038">
                  <c:v>38</c:v>
                </c:pt>
                <c:pt idx="5039">
                  <c:v>22</c:v>
                </c:pt>
                <c:pt idx="5040">
                  <c:v>45</c:v>
                </c:pt>
                <c:pt idx="5041">
                  <c:v>25</c:v>
                </c:pt>
                <c:pt idx="5042">
                  <c:v>35</c:v>
                </c:pt>
                <c:pt idx="5043">
                  <c:v>38</c:v>
                </c:pt>
                <c:pt idx="5044">
                  <c:v>34</c:v>
                </c:pt>
                <c:pt idx="5045">
                  <c:v>28</c:v>
                </c:pt>
                <c:pt idx="5046">
                  <c:v>5</c:v>
                </c:pt>
                <c:pt idx="5047">
                  <c:v>17</c:v>
                </c:pt>
                <c:pt idx="5048">
                  <c:v>20</c:v>
                </c:pt>
                <c:pt idx="5049">
                  <c:v>5</c:v>
                </c:pt>
                <c:pt idx="5050">
                  <c:v>5</c:v>
                </c:pt>
                <c:pt idx="5051">
                  <c:v>4</c:v>
                </c:pt>
                <c:pt idx="5052">
                  <c:v>3</c:v>
                </c:pt>
                <c:pt idx="5053">
                  <c:v>3</c:v>
                </c:pt>
                <c:pt idx="5054">
                  <c:v>6</c:v>
                </c:pt>
                <c:pt idx="5055">
                  <c:v>9</c:v>
                </c:pt>
                <c:pt idx="5056">
                  <c:v>6</c:v>
                </c:pt>
                <c:pt idx="5057">
                  <c:v>7</c:v>
                </c:pt>
                <c:pt idx="5058">
                  <c:v>6</c:v>
                </c:pt>
                <c:pt idx="5059">
                  <c:v>9</c:v>
                </c:pt>
                <c:pt idx="5060">
                  <c:v>12</c:v>
                </c:pt>
                <c:pt idx="5061">
                  <c:v>0</c:v>
                </c:pt>
                <c:pt idx="5062">
                  <c:v>6</c:v>
                </c:pt>
                <c:pt idx="5063">
                  <c:v>20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3</c:v>
                </c:pt>
                <c:pt idx="5070">
                  <c:v>2</c:v>
                </c:pt>
                <c:pt idx="5071">
                  <c:v>0</c:v>
                </c:pt>
                <c:pt idx="5072">
                  <c:v>3</c:v>
                </c:pt>
                <c:pt idx="5073">
                  <c:v>0</c:v>
                </c:pt>
                <c:pt idx="5074">
                  <c:v>7</c:v>
                </c:pt>
                <c:pt idx="5075">
                  <c:v>5</c:v>
                </c:pt>
                <c:pt idx="5076">
                  <c:v>0</c:v>
                </c:pt>
                <c:pt idx="5077">
                  <c:v>2</c:v>
                </c:pt>
                <c:pt idx="5078">
                  <c:v>7</c:v>
                </c:pt>
                <c:pt idx="5079">
                  <c:v>2</c:v>
                </c:pt>
                <c:pt idx="5080">
                  <c:v>18</c:v>
                </c:pt>
                <c:pt idx="5081">
                  <c:v>12</c:v>
                </c:pt>
                <c:pt idx="5082">
                  <c:v>5</c:v>
                </c:pt>
                <c:pt idx="5083">
                  <c:v>8</c:v>
                </c:pt>
                <c:pt idx="5084">
                  <c:v>11</c:v>
                </c:pt>
                <c:pt idx="5085">
                  <c:v>2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5</c:v>
                </c:pt>
                <c:pt idx="5090">
                  <c:v>0</c:v>
                </c:pt>
                <c:pt idx="5091">
                  <c:v>4</c:v>
                </c:pt>
                <c:pt idx="5092">
                  <c:v>8</c:v>
                </c:pt>
                <c:pt idx="5093">
                  <c:v>5</c:v>
                </c:pt>
                <c:pt idx="5094">
                  <c:v>0</c:v>
                </c:pt>
                <c:pt idx="5095">
                  <c:v>0</c:v>
                </c:pt>
                <c:pt idx="5096">
                  <c:v>4</c:v>
                </c:pt>
                <c:pt idx="5097">
                  <c:v>6</c:v>
                </c:pt>
                <c:pt idx="5098">
                  <c:v>2</c:v>
                </c:pt>
                <c:pt idx="5099">
                  <c:v>0</c:v>
                </c:pt>
                <c:pt idx="5100">
                  <c:v>0</c:v>
                </c:pt>
                <c:pt idx="5101">
                  <c:v>3</c:v>
                </c:pt>
                <c:pt idx="5102">
                  <c:v>2</c:v>
                </c:pt>
                <c:pt idx="5103">
                  <c:v>2</c:v>
                </c:pt>
                <c:pt idx="5104">
                  <c:v>3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2</c:v>
                </c:pt>
                <c:pt idx="5111">
                  <c:v>0</c:v>
                </c:pt>
                <c:pt idx="5112">
                  <c:v>0</c:v>
                </c:pt>
                <c:pt idx="5113">
                  <c:v>3</c:v>
                </c:pt>
                <c:pt idx="5114">
                  <c:v>7</c:v>
                </c:pt>
                <c:pt idx="5115">
                  <c:v>2</c:v>
                </c:pt>
                <c:pt idx="5116">
                  <c:v>3</c:v>
                </c:pt>
                <c:pt idx="5117">
                  <c:v>2</c:v>
                </c:pt>
                <c:pt idx="5118">
                  <c:v>2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3</c:v>
                </c:pt>
                <c:pt idx="5151">
                  <c:v>0</c:v>
                </c:pt>
                <c:pt idx="5152">
                  <c:v>2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5</c:v>
                </c:pt>
                <c:pt idx="5160">
                  <c:v>5</c:v>
                </c:pt>
                <c:pt idx="5161">
                  <c:v>2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3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2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3</c:v>
                </c:pt>
                <c:pt idx="5184">
                  <c:v>2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5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5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2</c:v>
                </c:pt>
                <c:pt idx="5214">
                  <c:v>0</c:v>
                </c:pt>
                <c:pt idx="5215">
                  <c:v>0</c:v>
                </c:pt>
                <c:pt idx="5216">
                  <c:v>3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2</c:v>
                </c:pt>
                <c:pt idx="5248">
                  <c:v>0</c:v>
                </c:pt>
                <c:pt idx="5249">
                  <c:v>2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2</c:v>
                </c:pt>
                <c:pt idx="5274">
                  <c:v>2</c:v>
                </c:pt>
                <c:pt idx="5275">
                  <c:v>0</c:v>
                </c:pt>
                <c:pt idx="5276">
                  <c:v>3</c:v>
                </c:pt>
                <c:pt idx="5277">
                  <c:v>2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2</c:v>
                </c:pt>
                <c:pt idx="5285">
                  <c:v>0</c:v>
                </c:pt>
                <c:pt idx="5286">
                  <c:v>0</c:v>
                </c:pt>
                <c:pt idx="5287">
                  <c:v>3</c:v>
                </c:pt>
                <c:pt idx="5288">
                  <c:v>0</c:v>
                </c:pt>
                <c:pt idx="5289">
                  <c:v>2</c:v>
                </c:pt>
                <c:pt idx="5290">
                  <c:v>2</c:v>
                </c:pt>
                <c:pt idx="5291">
                  <c:v>0</c:v>
                </c:pt>
                <c:pt idx="5292">
                  <c:v>4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3</c:v>
                </c:pt>
                <c:pt idx="5300">
                  <c:v>2</c:v>
                </c:pt>
                <c:pt idx="5301">
                  <c:v>0</c:v>
                </c:pt>
                <c:pt idx="5302">
                  <c:v>2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2</c:v>
                </c:pt>
                <c:pt idx="5316">
                  <c:v>0</c:v>
                </c:pt>
                <c:pt idx="5317">
                  <c:v>2</c:v>
                </c:pt>
                <c:pt idx="5318">
                  <c:v>3</c:v>
                </c:pt>
                <c:pt idx="5319">
                  <c:v>2</c:v>
                </c:pt>
                <c:pt idx="5320">
                  <c:v>3</c:v>
                </c:pt>
                <c:pt idx="5321">
                  <c:v>0</c:v>
                </c:pt>
                <c:pt idx="5322">
                  <c:v>5</c:v>
                </c:pt>
                <c:pt idx="5323">
                  <c:v>0</c:v>
                </c:pt>
                <c:pt idx="5324">
                  <c:v>3</c:v>
                </c:pt>
                <c:pt idx="5325">
                  <c:v>0</c:v>
                </c:pt>
                <c:pt idx="5326">
                  <c:v>3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2</c:v>
                </c:pt>
                <c:pt idx="5333">
                  <c:v>0</c:v>
                </c:pt>
                <c:pt idx="5334">
                  <c:v>0</c:v>
                </c:pt>
                <c:pt idx="5335">
                  <c:v>3</c:v>
                </c:pt>
                <c:pt idx="5336">
                  <c:v>2</c:v>
                </c:pt>
                <c:pt idx="5337">
                  <c:v>0</c:v>
                </c:pt>
                <c:pt idx="5338">
                  <c:v>3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3</c:v>
                </c:pt>
                <c:pt idx="5351">
                  <c:v>2</c:v>
                </c:pt>
                <c:pt idx="5352">
                  <c:v>4</c:v>
                </c:pt>
                <c:pt idx="5353">
                  <c:v>0</c:v>
                </c:pt>
                <c:pt idx="5354">
                  <c:v>3</c:v>
                </c:pt>
                <c:pt idx="5355">
                  <c:v>2</c:v>
                </c:pt>
                <c:pt idx="5356">
                  <c:v>6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3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2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8</c:v>
                </c:pt>
                <c:pt idx="5382">
                  <c:v>0</c:v>
                </c:pt>
                <c:pt idx="5383">
                  <c:v>0</c:v>
                </c:pt>
                <c:pt idx="5384">
                  <c:v>2</c:v>
                </c:pt>
                <c:pt idx="5385">
                  <c:v>3</c:v>
                </c:pt>
                <c:pt idx="5386">
                  <c:v>4</c:v>
                </c:pt>
                <c:pt idx="5387">
                  <c:v>12</c:v>
                </c:pt>
                <c:pt idx="5388">
                  <c:v>13</c:v>
                </c:pt>
                <c:pt idx="5389">
                  <c:v>9</c:v>
                </c:pt>
                <c:pt idx="5390">
                  <c:v>6</c:v>
                </c:pt>
                <c:pt idx="5391">
                  <c:v>2</c:v>
                </c:pt>
                <c:pt idx="5392">
                  <c:v>7</c:v>
                </c:pt>
                <c:pt idx="5393">
                  <c:v>2</c:v>
                </c:pt>
                <c:pt idx="5394">
                  <c:v>2</c:v>
                </c:pt>
                <c:pt idx="5395">
                  <c:v>0</c:v>
                </c:pt>
                <c:pt idx="5396">
                  <c:v>2</c:v>
                </c:pt>
                <c:pt idx="5397">
                  <c:v>0</c:v>
                </c:pt>
                <c:pt idx="5398">
                  <c:v>0</c:v>
                </c:pt>
                <c:pt idx="5399">
                  <c:v>6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2</c:v>
                </c:pt>
                <c:pt idx="5407">
                  <c:v>2</c:v>
                </c:pt>
                <c:pt idx="5408">
                  <c:v>5</c:v>
                </c:pt>
                <c:pt idx="5409">
                  <c:v>8</c:v>
                </c:pt>
                <c:pt idx="5410">
                  <c:v>15</c:v>
                </c:pt>
                <c:pt idx="5411">
                  <c:v>16</c:v>
                </c:pt>
                <c:pt idx="5412">
                  <c:v>2</c:v>
                </c:pt>
                <c:pt idx="5413">
                  <c:v>6</c:v>
                </c:pt>
                <c:pt idx="5414">
                  <c:v>5</c:v>
                </c:pt>
                <c:pt idx="5415">
                  <c:v>7</c:v>
                </c:pt>
                <c:pt idx="5416">
                  <c:v>0</c:v>
                </c:pt>
                <c:pt idx="5417">
                  <c:v>0</c:v>
                </c:pt>
                <c:pt idx="5418">
                  <c:v>3</c:v>
                </c:pt>
                <c:pt idx="5419">
                  <c:v>0</c:v>
                </c:pt>
                <c:pt idx="5420">
                  <c:v>0</c:v>
                </c:pt>
                <c:pt idx="5421">
                  <c:v>11</c:v>
                </c:pt>
                <c:pt idx="5422">
                  <c:v>3</c:v>
                </c:pt>
                <c:pt idx="5423">
                  <c:v>6</c:v>
                </c:pt>
                <c:pt idx="5424">
                  <c:v>0</c:v>
                </c:pt>
                <c:pt idx="5425">
                  <c:v>5</c:v>
                </c:pt>
                <c:pt idx="5426">
                  <c:v>7</c:v>
                </c:pt>
                <c:pt idx="5427">
                  <c:v>0</c:v>
                </c:pt>
                <c:pt idx="5428">
                  <c:v>0</c:v>
                </c:pt>
                <c:pt idx="5429">
                  <c:v>3</c:v>
                </c:pt>
                <c:pt idx="5430">
                  <c:v>2</c:v>
                </c:pt>
                <c:pt idx="5431">
                  <c:v>0</c:v>
                </c:pt>
                <c:pt idx="5432">
                  <c:v>2</c:v>
                </c:pt>
                <c:pt idx="5433">
                  <c:v>5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5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2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4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2</c:v>
                </c:pt>
                <c:pt idx="5454">
                  <c:v>0</c:v>
                </c:pt>
                <c:pt idx="5455">
                  <c:v>2</c:v>
                </c:pt>
                <c:pt idx="5456">
                  <c:v>3</c:v>
                </c:pt>
                <c:pt idx="5457">
                  <c:v>2</c:v>
                </c:pt>
                <c:pt idx="5458">
                  <c:v>0</c:v>
                </c:pt>
                <c:pt idx="5459">
                  <c:v>2</c:v>
                </c:pt>
                <c:pt idx="5460">
                  <c:v>2</c:v>
                </c:pt>
                <c:pt idx="5461">
                  <c:v>0</c:v>
                </c:pt>
                <c:pt idx="5462">
                  <c:v>3</c:v>
                </c:pt>
                <c:pt idx="5463">
                  <c:v>0</c:v>
                </c:pt>
                <c:pt idx="5464">
                  <c:v>5</c:v>
                </c:pt>
                <c:pt idx="5465">
                  <c:v>0</c:v>
                </c:pt>
                <c:pt idx="5466">
                  <c:v>5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3</c:v>
                </c:pt>
                <c:pt idx="5472">
                  <c:v>0</c:v>
                </c:pt>
                <c:pt idx="5473">
                  <c:v>10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2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3</c:v>
                </c:pt>
                <c:pt idx="5506">
                  <c:v>3</c:v>
                </c:pt>
                <c:pt idx="5507">
                  <c:v>0</c:v>
                </c:pt>
                <c:pt idx="5508">
                  <c:v>0</c:v>
                </c:pt>
                <c:pt idx="5509">
                  <c:v>2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7</c:v>
                </c:pt>
                <c:pt idx="5516">
                  <c:v>0</c:v>
                </c:pt>
                <c:pt idx="5517">
                  <c:v>0</c:v>
                </c:pt>
                <c:pt idx="5518">
                  <c:v>4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5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2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3</c:v>
                </c:pt>
                <c:pt idx="5589">
                  <c:v>0</c:v>
                </c:pt>
                <c:pt idx="5590">
                  <c:v>0</c:v>
                </c:pt>
                <c:pt idx="5591">
                  <c:v>5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2</c:v>
                </c:pt>
                <c:pt idx="5615">
                  <c:v>0</c:v>
                </c:pt>
                <c:pt idx="5616">
                  <c:v>0</c:v>
                </c:pt>
                <c:pt idx="5617">
                  <c:v>2</c:v>
                </c:pt>
                <c:pt idx="5618">
                  <c:v>0</c:v>
                </c:pt>
                <c:pt idx="5619">
                  <c:v>2</c:v>
                </c:pt>
                <c:pt idx="5620">
                  <c:v>3</c:v>
                </c:pt>
                <c:pt idx="5621">
                  <c:v>2</c:v>
                </c:pt>
                <c:pt idx="5622">
                  <c:v>0</c:v>
                </c:pt>
                <c:pt idx="5623">
                  <c:v>0</c:v>
                </c:pt>
                <c:pt idx="5624">
                  <c:v>3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4</c:v>
                </c:pt>
                <c:pt idx="5631">
                  <c:v>3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3</c:v>
                </c:pt>
                <c:pt idx="5636">
                  <c:v>0</c:v>
                </c:pt>
                <c:pt idx="5637">
                  <c:v>0</c:v>
                </c:pt>
                <c:pt idx="5638">
                  <c:v>3</c:v>
                </c:pt>
                <c:pt idx="5639">
                  <c:v>0</c:v>
                </c:pt>
                <c:pt idx="5640">
                  <c:v>3</c:v>
                </c:pt>
                <c:pt idx="5641">
                  <c:v>0</c:v>
                </c:pt>
                <c:pt idx="5642">
                  <c:v>5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2</c:v>
                </c:pt>
                <c:pt idx="5647">
                  <c:v>6</c:v>
                </c:pt>
                <c:pt idx="5648">
                  <c:v>5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2</c:v>
                </c:pt>
                <c:pt idx="5654">
                  <c:v>5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2</c:v>
                </c:pt>
                <c:pt idx="5659">
                  <c:v>2</c:v>
                </c:pt>
                <c:pt idx="5660">
                  <c:v>9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2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2</c:v>
                </c:pt>
                <c:pt idx="5671">
                  <c:v>0</c:v>
                </c:pt>
                <c:pt idx="5672">
                  <c:v>12</c:v>
                </c:pt>
                <c:pt idx="5673">
                  <c:v>4</c:v>
                </c:pt>
                <c:pt idx="5674">
                  <c:v>6</c:v>
                </c:pt>
                <c:pt idx="5675">
                  <c:v>6</c:v>
                </c:pt>
                <c:pt idx="5676">
                  <c:v>2</c:v>
                </c:pt>
                <c:pt idx="5677">
                  <c:v>5</c:v>
                </c:pt>
                <c:pt idx="5678">
                  <c:v>5</c:v>
                </c:pt>
                <c:pt idx="5679">
                  <c:v>2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5</c:v>
                </c:pt>
                <c:pt idx="5684">
                  <c:v>2</c:v>
                </c:pt>
                <c:pt idx="5685">
                  <c:v>5</c:v>
                </c:pt>
                <c:pt idx="5686">
                  <c:v>4</c:v>
                </c:pt>
                <c:pt idx="5687">
                  <c:v>4</c:v>
                </c:pt>
                <c:pt idx="5688">
                  <c:v>2</c:v>
                </c:pt>
                <c:pt idx="5689">
                  <c:v>5</c:v>
                </c:pt>
                <c:pt idx="5690">
                  <c:v>3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5</c:v>
                </c:pt>
                <c:pt idx="5695">
                  <c:v>0</c:v>
                </c:pt>
                <c:pt idx="5696">
                  <c:v>4</c:v>
                </c:pt>
                <c:pt idx="5697">
                  <c:v>3</c:v>
                </c:pt>
                <c:pt idx="5698">
                  <c:v>5</c:v>
                </c:pt>
                <c:pt idx="5699">
                  <c:v>0</c:v>
                </c:pt>
                <c:pt idx="5700">
                  <c:v>2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8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3</c:v>
                </c:pt>
                <c:pt idx="5710">
                  <c:v>2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6</c:v>
                </c:pt>
                <c:pt idx="5716">
                  <c:v>8</c:v>
                </c:pt>
                <c:pt idx="5717">
                  <c:v>13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3</c:v>
                </c:pt>
                <c:pt idx="5722">
                  <c:v>3</c:v>
                </c:pt>
                <c:pt idx="5723">
                  <c:v>13</c:v>
                </c:pt>
                <c:pt idx="5724">
                  <c:v>7</c:v>
                </c:pt>
                <c:pt idx="5725">
                  <c:v>5</c:v>
                </c:pt>
                <c:pt idx="5726">
                  <c:v>3</c:v>
                </c:pt>
                <c:pt idx="5727">
                  <c:v>2</c:v>
                </c:pt>
                <c:pt idx="5728">
                  <c:v>0</c:v>
                </c:pt>
                <c:pt idx="5729">
                  <c:v>0</c:v>
                </c:pt>
                <c:pt idx="5730">
                  <c:v>3</c:v>
                </c:pt>
                <c:pt idx="5731">
                  <c:v>2</c:v>
                </c:pt>
                <c:pt idx="5732">
                  <c:v>5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2</c:v>
                </c:pt>
                <c:pt idx="5737">
                  <c:v>0</c:v>
                </c:pt>
                <c:pt idx="5738">
                  <c:v>5</c:v>
                </c:pt>
                <c:pt idx="5739">
                  <c:v>0</c:v>
                </c:pt>
                <c:pt idx="5740">
                  <c:v>2</c:v>
                </c:pt>
                <c:pt idx="5741">
                  <c:v>0</c:v>
                </c:pt>
                <c:pt idx="5742">
                  <c:v>2</c:v>
                </c:pt>
                <c:pt idx="5743">
                  <c:v>0</c:v>
                </c:pt>
                <c:pt idx="5744">
                  <c:v>3</c:v>
                </c:pt>
                <c:pt idx="5745">
                  <c:v>3</c:v>
                </c:pt>
                <c:pt idx="5746">
                  <c:v>4</c:v>
                </c:pt>
                <c:pt idx="5747">
                  <c:v>10</c:v>
                </c:pt>
                <c:pt idx="5748">
                  <c:v>5</c:v>
                </c:pt>
                <c:pt idx="5749">
                  <c:v>2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5</c:v>
                </c:pt>
                <c:pt idx="5754">
                  <c:v>4</c:v>
                </c:pt>
                <c:pt idx="5755">
                  <c:v>0</c:v>
                </c:pt>
                <c:pt idx="5756">
                  <c:v>2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6</c:v>
                </c:pt>
                <c:pt idx="5761">
                  <c:v>7</c:v>
                </c:pt>
                <c:pt idx="5762">
                  <c:v>12</c:v>
                </c:pt>
                <c:pt idx="5763">
                  <c:v>0</c:v>
                </c:pt>
                <c:pt idx="576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6601504"/>
        <c:axId val="-1626594432"/>
      </c:areaChart>
      <c:catAx>
        <c:axId val="-162660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594432"/>
        <c:crosses val="autoZero"/>
        <c:auto val="1"/>
        <c:lblAlgn val="ctr"/>
        <c:lblOffset val="100"/>
        <c:noMultiLvlLbl val="0"/>
      </c:catAx>
      <c:valAx>
        <c:axId val="-16265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60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Sheet1!$V$1:$V$4</c:f>
              <c:strCache>
                <c:ptCount val="4"/>
                <c:pt idx="0">
                  <c:v>bright cells</c:v>
                </c:pt>
                <c:pt idx="2">
                  <c:v>48</c:v>
                </c:pt>
                <c:pt idx="3">
                  <c:v>64286</c:v>
                </c:pt>
              </c:strCache>
            </c:strRef>
          </c:tx>
          <c:spPr>
            <a:solidFill>
              <a:srgbClr val="EB701D"/>
            </a:solidFill>
            <a:ln>
              <a:solidFill>
                <a:srgbClr val="EB701D"/>
              </a:solidFill>
            </a:ln>
            <a:effectLst/>
          </c:spPr>
          <c:cat>
            <c:numRef>
              <c:f>Sheet1!$C$5:$C$5769</c:f>
              <c:numCache>
                <c:formatCode>h:mm:ss</c:formatCode>
                <c:ptCount val="5765"/>
                <c:pt idx="1">
                  <c:v>0.57866898148148149</c:v>
                </c:pt>
                <c:pt idx="2">
                  <c:v>0.57936342592592593</c:v>
                </c:pt>
                <c:pt idx="3">
                  <c:v>0.58005787037037038</c:v>
                </c:pt>
                <c:pt idx="4">
                  <c:v>0.58075231481481482</c:v>
                </c:pt>
                <c:pt idx="5">
                  <c:v>0.58144675925925926</c:v>
                </c:pt>
                <c:pt idx="6">
                  <c:v>0.5821412037037037</c:v>
                </c:pt>
                <c:pt idx="7">
                  <c:v>0.58283564814814814</c:v>
                </c:pt>
                <c:pt idx="8">
                  <c:v>0.58353009259259259</c:v>
                </c:pt>
                <c:pt idx="9">
                  <c:v>0.58422453703703703</c:v>
                </c:pt>
                <c:pt idx="10">
                  <c:v>0.58491898148148147</c:v>
                </c:pt>
                <c:pt idx="11">
                  <c:v>0.58561342592592591</c:v>
                </c:pt>
                <c:pt idx="12">
                  <c:v>0.58630787037037035</c:v>
                </c:pt>
                <c:pt idx="13">
                  <c:v>0.5870023148148148</c:v>
                </c:pt>
                <c:pt idx="14">
                  <c:v>0.58769675925925924</c:v>
                </c:pt>
                <c:pt idx="15">
                  <c:v>0.58839120370370368</c:v>
                </c:pt>
                <c:pt idx="16">
                  <c:v>0.58908564814814812</c:v>
                </c:pt>
                <c:pt idx="17">
                  <c:v>0.58978009259259256</c:v>
                </c:pt>
                <c:pt idx="18">
                  <c:v>0.59047453703703701</c:v>
                </c:pt>
                <c:pt idx="19">
                  <c:v>0.59116898148148145</c:v>
                </c:pt>
                <c:pt idx="20">
                  <c:v>0.59186342592592589</c:v>
                </c:pt>
                <c:pt idx="21">
                  <c:v>0.59255787037037033</c:v>
                </c:pt>
                <c:pt idx="22">
                  <c:v>0.59325231481481489</c:v>
                </c:pt>
                <c:pt idx="23">
                  <c:v>0.59394675925925922</c:v>
                </c:pt>
                <c:pt idx="24">
                  <c:v>0.59464120370370377</c:v>
                </c:pt>
                <c:pt idx="25">
                  <c:v>0.5953356481481481</c:v>
                </c:pt>
                <c:pt idx="26">
                  <c:v>0.59603009259259265</c:v>
                </c:pt>
                <c:pt idx="27">
                  <c:v>0.59672453703703698</c:v>
                </c:pt>
                <c:pt idx="28">
                  <c:v>0.59741898148148154</c:v>
                </c:pt>
                <c:pt idx="29">
                  <c:v>0.59811342592592587</c:v>
                </c:pt>
                <c:pt idx="30">
                  <c:v>0.59880787037037042</c:v>
                </c:pt>
                <c:pt idx="31">
                  <c:v>0.59950231481481475</c:v>
                </c:pt>
                <c:pt idx="32">
                  <c:v>0.6001967592592593</c:v>
                </c:pt>
                <c:pt idx="33">
                  <c:v>0.60089120370370364</c:v>
                </c:pt>
                <c:pt idx="34">
                  <c:v>0.60158564814814819</c:v>
                </c:pt>
                <c:pt idx="35">
                  <c:v>0.60228009259259263</c:v>
                </c:pt>
                <c:pt idx="36">
                  <c:v>0.60297453703703707</c:v>
                </c:pt>
                <c:pt idx="37">
                  <c:v>0.60366898148148151</c:v>
                </c:pt>
                <c:pt idx="38">
                  <c:v>0.60436342592592596</c:v>
                </c:pt>
                <c:pt idx="39">
                  <c:v>0.6050578703703704</c:v>
                </c:pt>
                <c:pt idx="40">
                  <c:v>0.60575231481481484</c:v>
                </c:pt>
                <c:pt idx="41">
                  <c:v>0.60644675925925928</c:v>
                </c:pt>
                <c:pt idx="42">
                  <c:v>0.60714120370370372</c:v>
                </c:pt>
                <c:pt idx="43">
                  <c:v>0.60783564814814817</c:v>
                </c:pt>
                <c:pt idx="44">
                  <c:v>0.60853009259259261</c:v>
                </c:pt>
                <c:pt idx="45">
                  <c:v>0.60922453703703705</c:v>
                </c:pt>
                <c:pt idx="46">
                  <c:v>0.60991898148148149</c:v>
                </c:pt>
                <c:pt idx="47">
                  <c:v>0.61061342592592593</c:v>
                </c:pt>
                <c:pt idx="48">
                  <c:v>0.61130787037037038</c:v>
                </c:pt>
                <c:pt idx="49">
                  <c:v>0.61200231481481482</c:v>
                </c:pt>
                <c:pt idx="50">
                  <c:v>0.61269675925925926</c:v>
                </c:pt>
                <c:pt idx="51">
                  <c:v>0.6133912037037037</c:v>
                </c:pt>
                <c:pt idx="52">
                  <c:v>0.61408564814814814</c:v>
                </c:pt>
                <c:pt idx="53">
                  <c:v>0.61478009259259259</c:v>
                </c:pt>
                <c:pt idx="54">
                  <c:v>0.61547453703703703</c:v>
                </c:pt>
                <c:pt idx="55">
                  <c:v>0.61616898148148147</c:v>
                </c:pt>
                <c:pt idx="56">
                  <c:v>0.61686342592592591</c:v>
                </c:pt>
                <c:pt idx="57">
                  <c:v>0.61755787037037035</c:v>
                </c:pt>
                <c:pt idx="58">
                  <c:v>0.6182523148148148</c:v>
                </c:pt>
                <c:pt idx="59">
                  <c:v>0.61894675925925924</c:v>
                </c:pt>
                <c:pt idx="60">
                  <c:v>0.61964120370370368</c:v>
                </c:pt>
                <c:pt idx="61">
                  <c:v>0.62033564814814812</c:v>
                </c:pt>
                <c:pt idx="62">
                  <c:v>0.62103009259259256</c:v>
                </c:pt>
                <c:pt idx="63">
                  <c:v>0.62172453703703701</c:v>
                </c:pt>
                <c:pt idx="64">
                  <c:v>0.62241898148148145</c:v>
                </c:pt>
                <c:pt idx="65">
                  <c:v>0.62311342592592589</c:v>
                </c:pt>
                <c:pt idx="66">
                  <c:v>0.62380787037037033</c:v>
                </c:pt>
                <c:pt idx="67">
                  <c:v>0.62450231481481489</c:v>
                </c:pt>
                <c:pt idx="68">
                  <c:v>0.62519675925925922</c:v>
                </c:pt>
                <c:pt idx="69">
                  <c:v>0.62589120370370377</c:v>
                </c:pt>
                <c:pt idx="70">
                  <c:v>0.6265856481481481</c:v>
                </c:pt>
                <c:pt idx="71">
                  <c:v>0.62728009259259265</c:v>
                </c:pt>
                <c:pt idx="72">
                  <c:v>0.62797453703703698</c:v>
                </c:pt>
                <c:pt idx="73">
                  <c:v>0.62866898148148154</c:v>
                </c:pt>
                <c:pt idx="74">
                  <c:v>0.62936342592592587</c:v>
                </c:pt>
                <c:pt idx="75">
                  <c:v>0.63005787037037042</c:v>
                </c:pt>
                <c:pt idx="76">
                  <c:v>0.63075231481481475</c:v>
                </c:pt>
                <c:pt idx="77">
                  <c:v>0.6314467592592593</c:v>
                </c:pt>
                <c:pt idx="78">
                  <c:v>0.63214120370370364</c:v>
                </c:pt>
                <c:pt idx="79">
                  <c:v>0.63283564814814819</c:v>
                </c:pt>
                <c:pt idx="80">
                  <c:v>0.63353009259259252</c:v>
                </c:pt>
                <c:pt idx="81">
                  <c:v>0.63422453703703707</c:v>
                </c:pt>
                <c:pt idx="82">
                  <c:v>0.63491898148148151</c:v>
                </c:pt>
                <c:pt idx="83">
                  <c:v>0.63561342592592596</c:v>
                </c:pt>
                <c:pt idx="84">
                  <c:v>0.6363078703703704</c:v>
                </c:pt>
                <c:pt idx="85">
                  <c:v>0.63700231481481484</c:v>
                </c:pt>
                <c:pt idx="86">
                  <c:v>0.63769675925925928</c:v>
                </c:pt>
                <c:pt idx="87">
                  <c:v>0.63839120370370372</c:v>
                </c:pt>
                <c:pt idx="88">
                  <c:v>0.63908564814814817</c:v>
                </c:pt>
                <c:pt idx="89">
                  <c:v>0.63978009259259261</c:v>
                </c:pt>
                <c:pt idx="90">
                  <c:v>0.64047453703703705</c:v>
                </c:pt>
                <c:pt idx="91">
                  <c:v>0.64116898148148149</c:v>
                </c:pt>
                <c:pt idx="92">
                  <c:v>0.64186342592592593</c:v>
                </c:pt>
                <c:pt idx="93">
                  <c:v>0.64255787037037038</c:v>
                </c:pt>
                <c:pt idx="94">
                  <c:v>0.64325231481481482</c:v>
                </c:pt>
                <c:pt idx="95">
                  <c:v>0.64394675925925926</c:v>
                </c:pt>
                <c:pt idx="96">
                  <c:v>0.6446412037037037</c:v>
                </c:pt>
                <c:pt idx="97">
                  <c:v>0.64533564814814814</c:v>
                </c:pt>
                <c:pt idx="98">
                  <c:v>0.64603009259259259</c:v>
                </c:pt>
                <c:pt idx="99">
                  <c:v>0.64672453703703703</c:v>
                </c:pt>
                <c:pt idx="100">
                  <c:v>0.64741898148148147</c:v>
                </c:pt>
                <c:pt idx="101">
                  <c:v>0.64811342592592591</c:v>
                </c:pt>
                <c:pt idx="102">
                  <c:v>0.64880787037037035</c:v>
                </c:pt>
                <c:pt idx="103">
                  <c:v>0.6495023148148148</c:v>
                </c:pt>
                <c:pt idx="104">
                  <c:v>0.65019675925925924</c:v>
                </c:pt>
                <c:pt idx="105">
                  <c:v>0.65089120370370368</c:v>
                </c:pt>
                <c:pt idx="106">
                  <c:v>0.65158564814814812</c:v>
                </c:pt>
                <c:pt idx="107">
                  <c:v>0.65228009259259256</c:v>
                </c:pt>
                <c:pt idx="108">
                  <c:v>0.65297453703703701</c:v>
                </c:pt>
                <c:pt idx="109">
                  <c:v>0.65366898148148145</c:v>
                </c:pt>
                <c:pt idx="110">
                  <c:v>0.65436342592592589</c:v>
                </c:pt>
                <c:pt idx="111">
                  <c:v>0.65505787037037033</c:v>
                </c:pt>
                <c:pt idx="112">
                  <c:v>0.65575231481481489</c:v>
                </c:pt>
                <c:pt idx="113">
                  <c:v>0.65644675925925922</c:v>
                </c:pt>
                <c:pt idx="114">
                  <c:v>0.65714120370370377</c:v>
                </c:pt>
                <c:pt idx="115">
                  <c:v>0.6578356481481481</c:v>
                </c:pt>
                <c:pt idx="116">
                  <c:v>0.65853009259259265</c:v>
                </c:pt>
                <c:pt idx="117">
                  <c:v>0.65922453703703698</c:v>
                </c:pt>
                <c:pt idx="118">
                  <c:v>0.65991898148148154</c:v>
                </c:pt>
                <c:pt idx="119">
                  <c:v>0.66061342592592587</c:v>
                </c:pt>
                <c:pt idx="120">
                  <c:v>0.66130787037037042</c:v>
                </c:pt>
                <c:pt idx="121">
                  <c:v>0.66200231481481475</c:v>
                </c:pt>
                <c:pt idx="122">
                  <c:v>0.6626967592592593</c:v>
                </c:pt>
                <c:pt idx="123">
                  <c:v>0.66339120370370364</c:v>
                </c:pt>
                <c:pt idx="124">
                  <c:v>0.66408564814814819</c:v>
                </c:pt>
                <c:pt idx="125">
                  <c:v>0.66478009259259252</c:v>
                </c:pt>
                <c:pt idx="126">
                  <c:v>0.66547453703703707</c:v>
                </c:pt>
                <c:pt idx="127">
                  <c:v>0.66616898148148151</c:v>
                </c:pt>
                <c:pt idx="128">
                  <c:v>0.66686342592592596</c:v>
                </c:pt>
                <c:pt idx="129">
                  <c:v>0.6675578703703704</c:v>
                </c:pt>
                <c:pt idx="130">
                  <c:v>0.66825231481481484</c:v>
                </c:pt>
                <c:pt idx="131">
                  <c:v>0.66894675925925917</c:v>
                </c:pt>
                <c:pt idx="132">
                  <c:v>0.66964120370370372</c:v>
                </c:pt>
                <c:pt idx="133">
                  <c:v>0.67033564814814817</c:v>
                </c:pt>
                <c:pt idx="134">
                  <c:v>0.67103009259259261</c:v>
                </c:pt>
                <c:pt idx="135">
                  <c:v>0.67172453703703694</c:v>
                </c:pt>
                <c:pt idx="136">
                  <c:v>0.67241898148148149</c:v>
                </c:pt>
                <c:pt idx="137">
                  <c:v>0.67311342592592593</c:v>
                </c:pt>
                <c:pt idx="138">
                  <c:v>0.67380787037037038</c:v>
                </c:pt>
                <c:pt idx="139">
                  <c:v>0.67450231481481471</c:v>
                </c:pt>
                <c:pt idx="140">
                  <c:v>0.67519675925925926</c:v>
                </c:pt>
                <c:pt idx="141">
                  <c:v>0.6758912037037037</c:v>
                </c:pt>
                <c:pt idx="142">
                  <c:v>0.67658564814814814</c:v>
                </c:pt>
                <c:pt idx="143">
                  <c:v>0.6772800925925927</c:v>
                </c:pt>
                <c:pt idx="144">
                  <c:v>0.67797453703703703</c:v>
                </c:pt>
                <c:pt idx="145">
                  <c:v>0.67866898148148147</c:v>
                </c:pt>
                <c:pt idx="146">
                  <c:v>0.67936342592592591</c:v>
                </c:pt>
                <c:pt idx="147">
                  <c:v>0.68005787037037047</c:v>
                </c:pt>
                <c:pt idx="148">
                  <c:v>0.6807523148148148</c:v>
                </c:pt>
                <c:pt idx="149">
                  <c:v>0.68144675925925924</c:v>
                </c:pt>
                <c:pt idx="150">
                  <c:v>0.68214120370370368</c:v>
                </c:pt>
                <c:pt idx="151">
                  <c:v>0.68283564814814823</c:v>
                </c:pt>
                <c:pt idx="152">
                  <c:v>0.68353009259259256</c:v>
                </c:pt>
                <c:pt idx="153">
                  <c:v>0.68422453703703701</c:v>
                </c:pt>
                <c:pt idx="154">
                  <c:v>0.68491898148148145</c:v>
                </c:pt>
                <c:pt idx="155">
                  <c:v>0.685613425925926</c:v>
                </c:pt>
                <c:pt idx="156">
                  <c:v>0.68630787037037033</c:v>
                </c:pt>
                <c:pt idx="157">
                  <c:v>0.68700231481481477</c:v>
                </c:pt>
                <c:pt idx="158">
                  <c:v>0.68769675925925933</c:v>
                </c:pt>
                <c:pt idx="159">
                  <c:v>0.68839120370370377</c:v>
                </c:pt>
                <c:pt idx="160">
                  <c:v>0.6890856481481481</c:v>
                </c:pt>
                <c:pt idx="161">
                  <c:v>0.68978009259259254</c:v>
                </c:pt>
                <c:pt idx="162">
                  <c:v>0.69047453703703709</c:v>
                </c:pt>
                <c:pt idx="163">
                  <c:v>0.69116898148148154</c:v>
                </c:pt>
                <c:pt idx="164">
                  <c:v>0.69186342592592587</c:v>
                </c:pt>
                <c:pt idx="165">
                  <c:v>0.69255787037037031</c:v>
                </c:pt>
                <c:pt idx="166">
                  <c:v>0.69325231481481486</c:v>
                </c:pt>
                <c:pt idx="167">
                  <c:v>0.6939467592592593</c:v>
                </c:pt>
                <c:pt idx="168">
                  <c:v>0.69464120370370364</c:v>
                </c:pt>
                <c:pt idx="169">
                  <c:v>0.69533564814814808</c:v>
                </c:pt>
                <c:pt idx="170">
                  <c:v>0.69603009259259263</c:v>
                </c:pt>
                <c:pt idx="171">
                  <c:v>0.69672453703703707</c:v>
                </c:pt>
                <c:pt idx="172">
                  <c:v>0.6974189814814814</c:v>
                </c:pt>
                <c:pt idx="173">
                  <c:v>0.69811342592592596</c:v>
                </c:pt>
                <c:pt idx="174">
                  <c:v>0.6988078703703704</c:v>
                </c:pt>
                <c:pt idx="175">
                  <c:v>0.69950231481481484</c:v>
                </c:pt>
                <c:pt idx="176">
                  <c:v>0.70019675925925917</c:v>
                </c:pt>
                <c:pt idx="177">
                  <c:v>0.70089120370370372</c:v>
                </c:pt>
                <c:pt idx="178">
                  <c:v>0.70158564814814817</c:v>
                </c:pt>
                <c:pt idx="179">
                  <c:v>0.70228009259259261</c:v>
                </c:pt>
                <c:pt idx="180">
                  <c:v>0.70297453703703694</c:v>
                </c:pt>
                <c:pt idx="181">
                  <c:v>0.70366898148148149</c:v>
                </c:pt>
                <c:pt idx="182">
                  <c:v>0.70436342592592593</c:v>
                </c:pt>
                <c:pt idx="183">
                  <c:v>0.70505787037037038</c:v>
                </c:pt>
                <c:pt idx="184">
                  <c:v>0.70575231481481471</c:v>
                </c:pt>
                <c:pt idx="185">
                  <c:v>0.70644675925925926</c:v>
                </c:pt>
                <c:pt idx="186">
                  <c:v>0.7071412037037037</c:v>
                </c:pt>
                <c:pt idx="187">
                  <c:v>0.70783564814814814</c:v>
                </c:pt>
                <c:pt idx="188">
                  <c:v>0.7085300925925927</c:v>
                </c:pt>
                <c:pt idx="189">
                  <c:v>0.70922453703703703</c:v>
                </c:pt>
                <c:pt idx="190">
                  <c:v>0.70991898148148147</c:v>
                </c:pt>
                <c:pt idx="191">
                  <c:v>0.71061342592592591</c:v>
                </c:pt>
                <c:pt idx="192">
                  <c:v>0.71130787037037047</c:v>
                </c:pt>
                <c:pt idx="193">
                  <c:v>0.7120023148148148</c:v>
                </c:pt>
                <c:pt idx="194">
                  <c:v>0.71269675925925924</c:v>
                </c:pt>
                <c:pt idx="195">
                  <c:v>0.71339120370370368</c:v>
                </c:pt>
                <c:pt idx="196">
                  <c:v>0.71408564814814823</c:v>
                </c:pt>
                <c:pt idx="197">
                  <c:v>0.71478009259259256</c:v>
                </c:pt>
                <c:pt idx="198">
                  <c:v>0.71547453703703701</c:v>
                </c:pt>
                <c:pt idx="199">
                  <c:v>0.71616898148148145</c:v>
                </c:pt>
                <c:pt idx="200">
                  <c:v>0.716863425925926</c:v>
                </c:pt>
                <c:pt idx="201">
                  <c:v>0.71755787037037033</c:v>
                </c:pt>
                <c:pt idx="202">
                  <c:v>0.71825231481481477</c:v>
                </c:pt>
                <c:pt idx="203">
                  <c:v>0.71894675925925933</c:v>
                </c:pt>
                <c:pt idx="204">
                  <c:v>0.71964120370370377</c:v>
                </c:pt>
                <c:pt idx="205">
                  <c:v>0.7203356481481481</c:v>
                </c:pt>
                <c:pt idx="206">
                  <c:v>0.72103009259259254</c:v>
                </c:pt>
                <c:pt idx="207">
                  <c:v>0.72172453703703709</c:v>
                </c:pt>
                <c:pt idx="208">
                  <c:v>0.72241898148148154</c:v>
                </c:pt>
                <c:pt idx="209">
                  <c:v>0.72311342592592587</c:v>
                </c:pt>
                <c:pt idx="210">
                  <c:v>0.72380787037037031</c:v>
                </c:pt>
                <c:pt idx="211">
                  <c:v>0.72450231481481486</c:v>
                </c:pt>
                <c:pt idx="212">
                  <c:v>0.7251967592592593</c:v>
                </c:pt>
                <c:pt idx="213">
                  <c:v>0.72589120370370364</c:v>
                </c:pt>
                <c:pt idx="214">
                  <c:v>0.72658564814814808</c:v>
                </c:pt>
                <c:pt idx="215">
                  <c:v>0.72728009259259263</c:v>
                </c:pt>
                <c:pt idx="216">
                  <c:v>0.72797453703703707</c:v>
                </c:pt>
                <c:pt idx="217">
                  <c:v>0.7286689814814814</c:v>
                </c:pt>
                <c:pt idx="218">
                  <c:v>0.72936342592592596</c:v>
                </c:pt>
                <c:pt idx="219">
                  <c:v>0.7300578703703704</c:v>
                </c:pt>
                <c:pt idx="220">
                  <c:v>0.73075231481481484</c:v>
                </c:pt>
                <c:pt idx="221">
                  <c:v>0.73144675925925917</c:v>
                </c:pt>
                <c:pt idx="222">
                  <c:v>0.73214120370370372</c:v>
                </c:pt>
                <c:pt idx="223">
                  <c:v>0.73283564814814817</c:v>
                </c:pt>
                <c:pt idx="224">
                  <c:v>0.73353009259259261</c:v>
                </c:pt>
                <c:pt idx="225">
                  <c:v>0.73422453703703694</c:v>
                </c:pt>
                <c:pt idx="226">
                  <c:v>0.73491898148148149</c:v>
                </c:pt>
                <c:pt idx="227">
                  <c:v>0.73561342592592593</c:v>
                </c:pt>
                <c:pt idx="228">
                  <c:v>0.73630787037037038</c:v>
                </c:pt>
                <c:pt idx="229">
                  <c:v>0.73700231481481471</c:v>
                </c:pt>
                <c:pt idx="230">
                  <c:v>0.73769675925925926</c:v>
                </c:pt>
                <c:pt idx="231">
                  <c:v>0.7383912037037037</c:v>
                </c:pt>
                <c:pt idx="232">
                  <c:v>0.73908564814814814</c:v>
                </c:pt>
                <c:pt idx="233">
                  <c:v>0.7397800925925927</c:v>
                </c:pt>
                <c:pt idx="234">
                  <c:v>0.74047453703703703</c:v>
                </c:pt>
                <c:pt idx="235">
                  <c:v>0.74116898148148147</c:v>
                </c:pt>
                <c:pt idx="236">
                  <c:v>0.74186342592592591</c:v>
                </c:pt>
                <c:pt idx="237">
                  <c:v>0.74255787037037047</c:v>
                </c:pt>
                <c:pt idx="238">
                  <c:v>0.7432523148148148</c:v>
                </c:pt>
                <c:pt idx="239">
                  <c:v>0.74394675925925924</c:v>
                </c:pt>
                <c:pt idx="240">
                  <c:v>0.74464120370370368</c:v>
                </c:pt>
                <c:pt idx="241">
                  <c:v>0.74533564814814823</c:v>
                </c:pt>
                <c:pt idx="242">
                  <c:v>0.74603009259259256</c:v>
                </c:pt>
                <c:pt idx="243">
                  <c:v>0.74672453703703701</c:v>
                </c:pt>
                <c:pt idx="244">
                  <c:v>0.74741898148148145</c:v>
                </c:pt>
                <c:pt idx="245">
                  <c:v>0.748113425925926</c:v>
                </c:pt>
                <c:pt idx="246">
                  <c:v>0.74880787037037033</c:v>
                </c:pt>
                <c:pt idx="247">
                  <c:v>0.74950231481481477</c:v>
                </c:pt>
                <c:pt idx="248">
                  <c:v>0.75019675925925933</c:v>
                </c:pt>
                <c:pt idx="249">
                  <c:v>0.75089120370370377</c:v>
                </c:pt>
                <c:pt idx="250">
                  <c:v>0.7515856481481481</c:v>
                </c:pt>
                <c:pt idx="251">
                  <c:v>0.75228009259259254</c:v>
                </c:pt>
                <c:pt idx="252">
                  <c:v>0.75297453703703709</c:v>
                </c:pt>
                <c:pt idx="253">
                  <c:v>0.75366898148148154</c:v>
                </c:pt>
                <c:pt idx="254">
                  <c:v>0.75436342592592587</c:v>
                </c:pt>
                <c:pt idx="255">
                  <c:v>0.75505787037037031</c:v>
                </c:pt>
                <c:pt idx="256">
                  <c:v>0.75575231481481486</c:v>
                </c:pt>
                <c:pt idx="257">
                  <c:v>0.7564467592592593</c:v>
                </c:pt>
                <c:pt idx="258">
                  <c:v>0.75714120370370364</c:v>
                </c:pt>
                <c:pt idx="259">
                  <c:v>0.75783564814814808</c:v>
                </c:pt>
                <c:pt idx="260">
                  <c:v>0.75853009259259263</c:v>
                </c:pt>
                <c:pt idx="261">
                  <c:v>0.75922453703703707</c:v>
                </c:pt>
                <c:pt idx="262">
                  <c:v>0.7599189814814814</c:v>
                </c:pt>
                <c:pt idx="263">
                  <c:v>0.76061342592592596</c:v>
                </c:pt>
                <c:pt idx="264">
                  <c:v>0.7613078703703704</c:v>
                </c:pt>
                <c:pt idx="265">
                  <c:v>0.76200231481481484</c:v>
                </c:pt>
                <c:pt idx="266">
                  <c:v>0.76269675925925917</c:v>
                </c:pt>
                <c:pt idx="267">
                  <c:v>0.76339120370370372</c:v>
                </c:pt>
                <c:pt idx="268">
                  <c:v>0.76408564814814817</c:v>
                </c:pt>
                <c:pt idx="269">
                  <c:v>0.76478009259259261</c:v>
                </c:pt>
                <c:pt idx="270">
                  <c:v>0.76547453703703694</c:v>
                </c:pt>
                <c:pt idx="271">
                  <c:v>0.76616898148148149</c:v>
                </c:pt>
                <c:pt idx="272">
                  <c:v>0.76686342592592593</c:v>
                </c:pt>
                <c:pt idx="273">
                  <c:v>0.76755787037037038</c:v>
                </c:pt>
                <c:pt idx="274">
                  <c:v>0.76825231481481471</c:v>
                </c:pt>
                <c:pt idx="275">
                  <c:v>0.76894675925925926</c:v>
                </c:pt>
                <c:pt idx="276">
                  <c:v>0.7696412037037037</c:v>
                </c:pt>
                <c:pt idx="277">
                  <c:v>0.77033564814814814</c:v>
                </c:pt>
                <c:pt idx="278">
                  <c:v>0.7710300925925927</c:v>
                </c:pt>
                <c:pt idx="279">
                  <c:v>0.77172453703703703</c:v>
                </c:pt>
                <c:pt idx="280">
                  <c:v>0.77241898148148147</c:v>
                </c:pt>
                <c:pt idx="281">
                  <c:v>0.77311342592592591</c:v>
                </c:pt>
                <c:pt idx="282">
                  <c:v>0.77380787037037047</c:v>
                </c:pt>
                <c:pt idx="283">
                  <c:v>0.7745023148148148</c:v>
                </c:pt>
                <c:pt idx="284">
                  <c:v>0.77519675925925924</c:v>
                </c:pt>
                <c:pt idx="285">
                  <c:v>0.77589120370370368</c:v>
                </c:pt>
                <c:pt idx="286">
                  <c:v>0.77658564814814823</c:v>
                </c:pt>
                <c:pt idx="287">
                  <c:v>0.77728009259259256</c:v>
                </c:pt>
                <c:pt idx="288">
                  <c:v>0.77797453703703701</c:v>
                </c:pt>
                <c:pt idx="289">
                  <c:v>0.77866898148148145</c:v>
                </c:pt>
                <c:pt idx="290">
                  <c:v>0.779363425925926</c:v>
                </c:pt>
                <c:pt idx="291">
                  <c:v>0.78005787037037033</c:v>
                </c:pt>
                <c:pt idx="292">
                  <c:v>0.78075231481481477</c:v>
                </c:pt>
                <c:pt idx="293">
                  <c:v>0.78144675925925933</c:v>
                </c:pt>
                <c:pt idx="294">
                  <c:v>0.78214120370370377</c:v>
                </c:pt>
                <c:pt idx="295">
                  <c:v>0.7828356481481481</c:v>
                </c:pt>
                <c:pt idx="296">
                  <c:v>0.78353009259259254</c:v>
                </c:pt>
                <c:pt idx="297">
                  <c:v>0.78422453703703709</c:v>
                </c:pt>
                <c:pt idx="298">
                  <c:v>0.78491898148148154</c:v>
                </c:pt>
                <c:pt idx="299">
                  <c:v>0.78561342592592587</c:v>
                </c:pt>
                <c:pt idx="300">
                  <c:v>0.78630787037037031</c:v>
                </c:pt>
                <c:pt idx="301">
                  <c:v>0.78700231481481486</c:v>
                </c:pt>
                <c:pt idx="302">
                  <c:v>0.7876967592592593</c:v>
                </c:pt>
                <c:pt idx="303">
                  <c:v>0.78839120370370364</c:v>
                </c:pt>
                <c:pt idx="304">
                  <c:v>0.78908564814814808</c:v>
                </c:pt>
                <c:pt idx="305">
                  <c:v>0.78978009259259263</c:v>
                </c:pt>
                <c:pt idx="306">
                  <c:v>0.79047453703703707</c:v>
                </c:pt>
                <c:pt idx="307">
                  <c:v>0.7911689814814814</c:v>
                </c:pt>
                <c:pt idx="308">
                  <c:v>0.79186342592592596</c:v>
                </c:pt>
                <c:pt idx="309">
                  <c:v>0.7925578703703704</c:v>
                </c:pt>
                <c:pt idx="310">
                  <c:v>0.79325231481481484</c:v>
                </c:pt>
                <c:pt idx="311">
                  <c:v>0.79394675925925917</c:v>
                </c:pt>
                <c:pt idx="312">
                  <c:v>0.79464120370370372</c:v>
                </c:pt>
                <c:pt idx="313">
                  <c:v>0.79533564814814817</c:v>
                </c:pt>
                <c:pt idx="314">
                  <c:v>0.79603009259259261</c:v>
                </c:pt>
                <c:pt idx="315">
                  <c:v>0.79672453703703694</c:v>
                </c:pt>
                <c:pt idx="316">
                  <c:v>0.79741898148148149</c:v>
                </c:pt>
                <c:pt idx="317">
                  <c:v>0.79811342592592593</c:v>
                </c:pt>
                <c:pt idx="318">
                  <c:v>0.79880787037037038</c:v>
                </c:pt>
                <c:pt idx="319">
                  <c:v>0.79950231481481471</c:v>
                </c:pt>
                <c:pt idx="320">
                  <c:v>0.80019675925925926</c:v>
                </c:pt>
                <c:pt idx="321">
                  <c:v>0.8008912037037037</c:v>
                </c:pt>
                <c:pt idx="322">
                  <c:v>0.80158564814814814</c:v>
                </c:pt>
                <c:pt idx="323">
                  <c:v>0.8022800925925927</c:v>
                </c:pt>
                <c:pt idx="324">
                  <c:v>0.80297453703703703</c:v>
                </c:pt>
                <c:pt idx="325">
                  <c:v>0.80366898148148147</c:v>
                </c:pt>
                <c:pt idx="326">
                  <c:v>0.80436342592592591</c:v>
                </c:pt>
                <c:pt idx="327">
                  <c:v>0.80505787037037047</c:v>
                </c:pt>
                <c:pt idx="328">
                  <c:v>0.8057523148148148</c:v>
                </c:pt>
                <c:pt idx="329">
                  <c:v>0.80644675925925924</c:v>
                </c:pt>
                <c:pt idx="330">
                  <c:v>0.80714120370370368</c:v>
                </c:pt>
                <c:pt idx="331">
                  <c:v>0.80783564814814823</c:v>
                </c:pt>
                <c:pt idx="332">
                  <c:v>0.80853009259259256</c:v>
                </c:pt>
                <c:pt idx="333">
                  <c:v>0.80922453703703701</c:v>
                </c:pt>
                <c:pt idx="334">
                  <c:v>0.80991898148148145</c:v>
                </c:pt>
                <c:pt idx="335">
                  <c:v>0.810613425925926</c:v>
                </c:pt>
                <c:pt idx="336">
                  <c:v>0.81130787037037033</c:v>
                </c:pt>
                <c:pt idx="337">
                  <c:v>0.81200231481481477</c:v>
                </c:pt>
                <c:pt idx="338">
                  <c:v>0.81269675925925933</c:v>
                </c:pt>
                <c:pt idx="339">
                  <c:v>0.81339120370370377</c:v>
                </c:pt>
                <c:pt idx="340">
                  <c:v>0.8140856481481481</c:v>
                </c:pt>
                <c:pt idx="341">
                  <c:v>0.81478009259259254</c:v>
                </c:pt>
                <c:pt idx="342">
                  <c:v>0.81547453703703709</c:v>
                </c:pt>
                <c:pt idx="343">
                  <c:v>0.81616898148148154</c:v>
                </c:pt>
                <c:pt idx="344">
                  <c:v>0.81686342592592587</c:v>
                </c:pt>
                <c:pt idx="345">
                  <c:v>0.81755787037037031</c:v>
                </c:pt>
                <c:pt idx="346">
                  <c:v>0.81825231481481486</c:v>
                </c:pt>
                <c:pt idx="347">
                  <c:v>0.8189467592592593</c:v>
                </c:pt>
                <c:pt idx="348">
                  <c:v>0.81964120370370364</c:v>
                </c:pt>
                <c:pt idx="349">
                  <c:v>0.82033564814814808</c:v>
                </c:pt>
                <c:pt idx="350">
                  <c:v>0.82103009259259263</c:v>
                </c:pt>
                <c:pt idx="351">
                  <c:v>0.82172453703703707</c:v>
                </c:pt>
                <c:pt idx="352">
                  <c:v>0.8224189814814814</c:v>
                </c:pt>
                <c:pt idx="353">
                  <c:v>0.82311342592592596</c:v>
                </c:pt>
                <c:pt idx="354">
                  <c:v>0.8238078703703704</c:v>
                </c:pt>
                <c:pt idx="355">
                  <c:v>0.82450231481481484</c:v>
                </c:pt>
                <c:pt idx="356">
                  <c:v>0.82519675925925917</c:v>
                </c:pt>
                <c:pt idx="357">
                  <c:v>0.82589120370370372</c:v>
                </c:pt>
                <c:pt idx="358">
                  <c:v>0.82658564814814817</c:v>
                </c:pt>
                <c:pt idx="359">
                  <c:v>0.82728009259259261</c:v>
                </c:pt>
                <c:pt idx="360">
                  <c:v>0.82797453703703694</c:v>
                </c:pt>
                <c:pt idx="361">
                  <c:v>0.82866898148148149</c:v>
                </c:pt>
                <c:pt idx="362">
                  <c:v>0.82936342592592593</c:v>
                </c:pt>
                <c:pt idx="363">
                  <c:v>0.83005787037037038</c:v>
                </c:pt>
                <c:pt idx="364">
                  <c:v>0.83075231481481471</c:v>
                </c:pt>
                <c:pt idx="365">
                  <c:v>0.83144675925925926</c:v>
                </c:pt>
                <c:pt idx="366">
                  <c:v>0.8321412037037037</c:v>
                </c:pt>
                <c:pt idx="367">
                  <c:v>0.83283564814814814</c:v>
                </c:pt>
                <c:pt idx="368">
                  <c:v>0.8335300925925927</c:v>
                </c:pt>
                <c:pt idx="369">
                  <c:v>0.83422453703703703</c:v>
                </c:pt>
                <c:pt idx="370">
                  <c:v>0.83491898148148147</c:v>
                </c:pt>
                <c:pt idx="371">
                  <c:v>0.83561342592592591</c:v>
                </c:pt>
                <c:pt idx="372">
                  <c:v>0.83630787037037047</c:v>
                </c:pt>
                <c:pt idx="373">
                  <c:v>0.8370023148148148</c:v>
                </c:pt>
                <c:pt idx="374">
                  <c:v>0.83769675925925924</c:v>
                </c:pt>
                <c:pt idx="375">
                  <c:v>0.83839120370370368</c:v>
                </c:pt>
                <c:pt idx="376">
                  <c:v>0.83908564814814823</c:v>
                </c:pt>
                <c:pt idx="377">
                  <c:v>0.83978009259259256</c:v>
                </c:pt>
                <c:pt idx="378">
                  <c:v>0.84047453703703701</c:v>
                </c:pt>
                <c:pt idx="379">
                  <c:v>0.84116898148148145</c:v>
                </c:pt>
                <c:pt idx="380">
                  <c:v>0.841863425925926</c:v>
                </c:pt>
                <c:pt idx="381">
                  <c:v>0.84255787037037033</c:v>
                </c:pt>
                <c:pt idx="382">
                  <c:v>0.84325231481481477</c:v>
                </c:pt>
                <c:pt idx="383">
                  <c:v>0.84394675925925933</c:v>
                </c:pt>
                <c:pt idx="384">
                  <c:v>0.84464120370370377</c:v>
                </c:pt>
                <c:pt idx="385">
                  <c:v>0.8453356481481481</c:v>
                </c:pt>
                <c:pt idx="386">
                  <c:v>0.84603009259259254</c:v>
                </c:pt>
                <c:pt idx="387">
                  <c:v>0.84672453703703709</c:v>
                </c:pt>
                <c:pt idx="388">
                  <c:v>0.84741898148148154</c:v>
                </c:pt>
                <c:pt idx="389">
                  <c:v>0.84811342592592587</c:v>
                </c:pt>
                <c:pt idx="390">
                  <c:v>0.84880787037037031</c:v>
                </c:pt>
                <c:pt idx="391">
                  <c:v>0.84950231481481486</c:v>
                </c:pt>
                <c:pt idx="392">
                  <c:v>0.8501967592592593</c:v>
                </c:pt>
                <c:pt idx="393">
                  <c:v>0.85089120370370364</c:v>
                </c:pt>
                <c:pt idx="394">
                  <c:v>0.85158564814814808</c:v>
                </c:pt>
                <c:pt idx="395">
                  <c:v>0.85228009259259263</c:v>
                </c:pt>
                <c:pt idx="396">
                  <c:v>0.85297453703703707</c:v>
                </c:pt>
                <c:pt idx="397">
                  <c:v>0.8536689814814814</c:v>
                </c:pt>
                <c:pt idx="398">
                  <c:v>0.85436342592592596</c:v>
                </c:pt>
                <c:pt idx="399">
                  <c:v>0.8550578703703704</c:v>
                </c:pt>
                <c:pt idx="400">
                  <c:v>0.85575231481481484</c:v>
                </c:pt>
                <c:pt idx="401">
                  <c:v>0.85644675925925917</c:v>
                </c:pt>
                <c:pt idx="402">
                  <c:v>0.85714120370370372</c:v>
                </c:pt>
                <c:pt idx="403">
                  <c:v>0.85783564814814817</c:v>
                </c:pt>
                <c:pt idx="404">
                  <c:v>0.85853009259259261</c:v>
                </c:pt>
                <c:pt idx="405">
                  <c:v>0.85922453703703694</c:v>
                </c:pt>
                <c:pt idx="406">
                  <c:v>0.85991898148148149</c:v>
                </c:pt>
                <c:pt idx="407">
                  <c:v>0.86061342592592593</c:v>
                </c:pt>
                <c:pt idx="408">
                  <c:v>0.86130787037037038</c:v>
                </c:pt>
                <c:pt idx="409">
                  <c:v>0.86200231481481471</c:v>
                </c:pt>
                <c:pt idx="410">
                  <c:v>0.86269675925925926</c:v>
                </c:pt>
                <c:pt idx="411">
                  <c:v>0.8633912037037037</c:v>
                </c:pt>
                <c:pt idx="412">
                  <c:v>0.86408564814814814</c:v>
                </c:pt>
                <c:pt idx="413">
                  <c:v>0.8647800925925927</c:v>
                </c:pt>
                <c:pt idx="414">
                  <c:v>0.86547453703703703</c:v>
                </c:pt>
                <c:pt idx="415">
                  <c:v>0.86616898148148147</c:v>
                </c:pt>
                <c:pt idx="416">
                  <c:v>0.86686342592592591</c:v>
                </c:pt>
                <c:pt idx="417">
                  <c:v>0.86755787037037047</c:v>
                </c:pt>
                <c:pt idx="418">
                  <c:v>0.8682523148148148</c:v>
                </c:pt>
                <c:pt idx="419">
                  <c:v>0.86894675925925924</c:v>
                </c:pt>
                <c:pt idx="420">
                  <c:v>0.86964120370370368</c:v>
                </c:pt>
                <c:pt idx="421">
                  <c:v>0.87033564814814823</c:v>
                </c:pt>
                <c:pt idx="422">
                  <c:v>0.87103009259259256</c:v>
                </c:pt>
                <c:pt idx="423">
                  <c:v>0.87172453703703701</c:v>
                </c:pt>
                <c:pt idx="424">
                  <c:v>0.87241898148148145</c:v>
                </c:pt>
                <c:pt idx="425">
                  <c:v>0.873113425925926</c:v>
                </c:pt>
                <c:pt idx="426">
                  <c:v>0.87380787037037033</c:v>
                </c:pt>
                <c:pt idx="427">
                  <c:v>0.87450231481481477</c:v>
                </c:pt>
                <c:pt idx="428">
                  <c:v>0.87519675925925933</c:v>
                </c:pt>
                <c:pt idx="429">
                  <c:v>0.87589120370370377</c:v>
                </c:pt>
                <c:pt idx="430">
                  <c:v>0.8765856481481481</c:v>
                </c:pt>
                <c:pt idx="431">
                  <c:v>0.87728009259259254</c:v>
                </c:pt>
                <c:pt idx="432">
                  <c:v>0.87797453703703709</c:v>
                </c:pt>
                <c:pt idx="433">
                  <c:v>0.87866898148148154</c:v>
                </c:pt>
                <c:pt idx="434">
                  <c:v>0.87936342592592587</c:v>
                </c:pt>
                <c:pt idx="435">
                  <c:v>0.88005787037037031</c:v>
                </c:pt>
                <c:pt idx="436">
                  <c:v>0.88075231481481486</c:v>
                </c:pt>
                <c:pt idx="437">
                  <c:v>0.8814467592592593</c:v>
                </c:pt>
                <c:pt idx="438">
                  <c:v>0.88214120370370364</c:v>
                </c:pt>
                <c:pt idx="439">
                  <c:v>0.88283564814814808</c:v>
                </c:pt>
                <c:pt idx="440">
                  <c:v>0.88353009259259263</c:v>
                </c:pt>
                <c:pt idx="441">
                  <c:v>0.88422453703703707</c:v>
                </c:pt>
                <c:pt idx="442">
                  <c:v>0.8849189814814814</c:v>
                </c:pt>
                <c:pt idx="443">
                  <c:v>0.88561342592592596</c:v>
                </c:pt>
                <c:pt idx="444">
                  <c:v>0.8863078703703704</c:v>
                </c:pt>
                <c:pt idx="445">
                  <c:v>0.88700231481481484</c:v>
                </c:pt>
                <c:pt idx="446">
                  <c:v>0.88769675925925917</c:v>
                </c:pt>
                <c:pt idx="447">
                  <c:v>0.88839120370370372</c:v>
                </c:pt>
                <c:pt idx="448">
                  <c:v>0.88908564814814817</c:v>
                </c:pt>
                <c:pt idx="449">
                  <c:v>0.88978009259259261</c:v>
                </c:pt>
                <c:pt idx="450">
                  <c:v>0.89047453703703694</c:v>
                </c:pt>
                <c:pt idx="451">
                  <c:v>0.89116898148148149</c:v>
                </c:pt>
                <c:pt idx="452">
                  <c:v>0.89186342592592593</c:v>
                </c:pt>
                <c:pt idx="453">
                  <c:v>0.89255787037037038</c:v>
                </c:pt>
                <c:pt idx="454">
                  <c:v>0.89325231481481471</c:v>
                </c:pt>
                <c:pt idx="455">
                  <c:v>0.89394675925925926</c:v>
                </c:pt>
                <c:pt idx="456">
                  <c:v>0.8946412037037037</c:v>
                </c:pt>
                <c:pt idx="457">
                  <c:v>0.89533564814814814</c:v>
                </c:pt>
                <c:pt idx="458">
                  <c:v>0.8960300925925927</c:v>
                </c:pt>
                <c:pt idx="459">
                  <c:v>0.89672453703703703</c:v>
                </c:pt>
                <c:pt idx="460">
                  <c:v>0.89741898148148147</c:v>
                </c:pt>
                <c:pt idx="461">
                  <c:v>0.89811342592592591</c:v>
                </c:pt>
                <c:pt idx="462">
                  <c:v>0.89880787037037047</c:v>
                </c:pt>
                <c:pt idx="463">
                  <c:v>0.8995023148148148</c:v>
                </c:pt>
                <c:pt idx="464">
                  <c:v>0.90019675925925924</c:v>
                </c:pt>
                <c:pt idx="465">
                  <c:v>0.90089120370370368</c:v>
                </c:pt>
                <c:pt idx="466">
                  <c:v>0.90158564814814823</c:v>
                </c:pt>
                <c:pt idx="467">
                  <c:v>0.90228009259259256</c:v>
                </c:pt>
                <c:pt idx="468">
                  <c:v>0.90297453703703701</c:v>
                </c:pt>
                <c:pt idx="469">
                  <c:v>0.90366898148148145</c:v>
                </c:pt>
                <c:pt idx="470">
                  <c:v>0.904363425925926</c:v>
                </c:pt>
                <c:pt idx="471">
                  <c:v>0.90505787037037033</c:v>
                </c:pt>
                <c:pt idx="472">
                  <c:v>0.90575231481481477</c:v>
                </c:pt>
                <c:pt idx="473">
                  <c:v>0.90644675925925933</c:v>
                </c:pt>
                <c:pt idx="474">
                  <c:v>0.90714120370370377</c:v>
                </c:pt>
                <c:pt idx="475">
                  <c:v>0.9078356481481481</c:v>
                </c:pt>
                <c:pt idx="476">
                  <c:v>0.90853009259259254</c:v>
                </c:pt>
                <c:pt idx="477">
                  <c:v>0.90922453703703709</c:v>
                </c:pt>
                <c:pt idx="478">
                  <c:v>0.90991898148148154</c:v>
                </c:pt>
                <c:pt idx="479">
                  <c:v>0.91061342592592587</c:v>
                </c:pt>
                <c:pt idx="480">
                  <c:v>0.91130787037037031</c:v>
                </c:pt>
                <c:pt idx="481">
                  <c:v>0.91200231481481486</c:v>
                </c:pt>
                <c:pt idx="482">
                  <c:v>0.9126967592592593</c:v>
                </c:pt>
                <c:pt idx="483">
                  <c:v>0.91339120370370364</c:v>
                </c:pt>
                <c:pt idx="484">
                  <c:v>0.91408564814814808</c:v>
                </c:pt>
                <c:pt idx="485">
                  <c:v>0.91478009259259263</c:v>
                </c:pt>
                <c:pt idx="486">
                  <c:v>0.91547453703703707</c:v>
                </c:pt>
                <c:pt idx="487">
                  <c:v>0.9161689814814814</c:v>
                </c:pt>
                <c:pt idx="488">
                  <c:v>0.91686342592592596</c:v>
                </c:pt>
                <c:pt idx="489">
                  <c:v>0.9175578703703704</c:v>
                </c:pt>
                <c:pt idx="490">
                  <c:v>0.91825231481481484</c:v>
                </c:pt>
                <c:pt idx="491">
                  <c:v>0.91894675925925917</c:v>
                </c:pt>
                <c:pt idx="492">
                  <c:v>0.91964120370370372</c:v>
                </c:pt>
                <c:pt idx="493">
                  <c:v>0.92033564814814817</c:v>
                </c:pt>
                <c:pt idx="494">
                  <c:v>0.92103009259259261</c:v>
                </c:pt>
                <c:pt idx="495">
                  <c:v>0.92172453703703694</c:v>
                </c:pt>
                <c:pt idx="496">
                  <c:v>0.92241898148148149</c:v>
                </c:pt>
                <c:pt idx="497">
                  <c:v>0.92311342592592593</c:v>
                </c:pt>
                <c:pt idx="498">
                  <c:v>0.92380787037037038</c:v>
                </c:pt>
                <c:pt idx="499">
                  <c:v>0.92450231481481471</c:v>
                </c:pt>
                <c:pt idx="500">
                  <c:v>0.92519675925925926</c:v>
                </c:pt>
                <c:pt idx="501">
                  <c:v>0.9258912037037037</c:v>
                </c:pt>
                <c:pt idx="502">
                  <c:v>0.92658564814814814</c:v>
                </c:pt>
                <c:pt idx="503">
                  <c:v>0.9272800925925927</c:v>
                </c:pt>
                <c:pt idx="504">
                  <c:v>0.92797453703703703</c:v>
                </c:pt>
                <c:pt idx="505">
                  <c:v>0.92866898148148147</c:v>
                </c:pt>
                <c:pt idx="506">
                  <c:v>0.92936342592592591</c:v>
                </c:pt>
                <c:pt idx="507">
                  <c:v>0.93005787037037047</c:v>
                </c:pt>
                <c:pt idx="508">
                  <c:v>0.9307523148148148</c:v>
                </c:pt>
                <c:pt idx="509">
                  <c:v>0.93144675925925924</c:v>
                </c:pt>
                <c:pt idx="510">
                  <c:v>0.93214120370370368</c:v>
                </c:pt>
                <c:pt idx="511">
                  <c:v>0.93283564814814823</c:v>
                </c:pt>
                <c:pt idx="512">
                  <c:v>0.93353009259259256</c:v>
                </c:pt>
                <c:pt idx="513">
                  <c:v>0.93422453703703701</c:v>
                </c:pt>
                <c:pt idx="514">
                  <c:v>0.93491898148148145</c:v>
                </c:pt>
                <c:pt idx="515">
                  <c:v>0.935613425925926</c:v>
                </c:pt>
                <c:pt idx="516">
                  <c:v>0.93630787037037033</c:v>
                </c:pt>
                <c:pt idx="517">
                  <c:v>0.93700231481481477</c:v>
                </c:pt>
                <c:pt idx="518">
                  <c:v>0.93769675925925933</c:v>
                </c:pt>
                <c:pt idx="519">
                  <c:v>0.93839120370370377</c:v>
                </c:pt>
                <c:pt idx="520">
                  <c:v>0.9390856481481481</c:v>
                </c:pt>
                <c:pt idx="521">
                  <c:v>0.93978009259259254</c:v>
                </c:pt>
                <c:pt idx="522">
                  <c:v>0.94047453703703709</c:v>
                </c:pt>
                <c:pt idx="523">
                  <c:v>0.94116898148148154</c:v>
                </c:pt>
                <c:pt idx="524">
                  <c:v>0.94186342592592587</c:v>
                </c:pt>
                <c:pt idx="525">
                  <c:v>0.94255787037037031</c:v>
                </c:pt>
                <c:pt idx="526">
                  <c:v>0.94325231481481486</c:v>
                </c:pt>
                <c:pt idx="527">
                  <c:v>0.9439467592592593</c:v>
                </c:pt>
                <c:pt idx="528">
                  <c:v>0.94464120370370364</c:v>
                </c:pt>
                <c:pt idx="529">
                  <c:v>0.94533564814814808</c:v>
                </c:pt>
                <c:pt idx="530">
                  <c:v>0.94603009259259263</c:v>
                </c:pt>
                <c:pt idx="531">
                  <c:v>0.94672453703703707</c:v>
                </c:pt>
                <c:pt idx="532">
                  <c:v>0.9474189814814814</c:v>
                </c:pt>
                <c:pt idx="533">
                  <c:v>0.94811342592592596</c:v>
                </c:pt>
                <c:pt idx="534">
                  <c:v>0.9488078703703704</c:v>
                </c:pt>
                <c:pt idx="535">
                  <c:v>0.94950231481481484</c:v>
                </c:pt>
                <c:pt idx="536">
                  <c:v>0.95019675925925917</c:v>
                </c:pt>
                <c:pt idx="537">
                  <c:v>0.95089120370370372</c:v>
                </c:pt>
                <c:pt idx="538">
                  <c:v>0.95158564814814817</c:v>
                </c:pt>
                <c:pt idx="539">
                  <c:v>0.95228009259259261</c:v>
                </c:pt>
                <c:pt idx="540">
                  <c:v>0.95297453703703694</c:v>
                </c:pt>
                <c:pt idx="541">
                  <c:v>0.95366898148148149</c:v>
                </c:pt>
                <c:pt idx="542">
                  <c:v>0.95436342592592593</c:v>
                </c:pt>
                <c:pt idx="543">
                  <c:v>0.95505787037037038</c:v>
                </c:pt>
                <c:pt idx="544">
                  <c:v>0.95575231481481471</c:v>
                </c:pt>
                <c:pt idx="545">
                  <c:v>0.95644675925925926</c:v>
                </c:pt>
                <c:pt idx="546">
                  <c:v>0.9571412037037037</c:v>
                </c:pt>
                <c:pt idx="547">
                  <c:v>0.95783564814814814</c:v>
                </c:pt>
                <c:pt idx="548">
                  <c:v>0.9585300925925927</c:v>
                </c:pt>
                <c:pt idx="549">
                  <c:v>0.95922453703703703</c:v>
                </c:pt>
                <c:pt idx="550">
                  <c:v>0.95991898148148147</c:v>
                </c:pt>
                <c:pt idx="551">
                  <c:v>0.96061342592592591</c:v>
                </c:pt>
                <c:pt idx="552">
                  <c:v>0.96130787037037047</c:v>
                </c:pt>
                <c:pt idx="553">
                  <c:v>0.9620023148148148</c:v>
                </c:pt>
                <c:pt idx="554">
                  <c:v>0.96269675925925924</c:v>
                </c:pt>
                <c:pt idx="555">
                  <c:v>0.96339120370370368</c:v>
                </c:pt>
                <c:pt idx="556">
                  <c:v>0.96408564814814823</c:v>
                </c:pt>
                <c:pt idx="557">
                  <c:v>0.96478009259259256</c:v>
                </c:pt>
                <c:pt idx="558">
                  <c:v>0.96547453703703701</c:v>
                </c:pt>
                <c:pt idx="559">
                  <c:v>0.96616898148148145</c:v>
                </c:pt>
                <c:pt idx="560">
                  <c:v>0.966863425925926</c:v>
                </c:pt>
                <c:pt idx="561">
                  <c:v>0.96755787037037033</c:v>
                </c:pt>
                <c:pt idx="562">
                  <c:v>0.96825231481481477</c:v>
                </c:pt>
                <c:pt idx="563">
                  <c:v>0.96894675925925933</c:v>
                </c:pt>
                <c:pt idx="564">
                  <c:v>0.96964120370370377</c:v>
                </c:pt>
                <c:pt idx="565">
                  <c:v>0.9703356481481481</c:v>
                </c:pt>
                <c:pt idx="566">
                  <c:v>0.97103009259259254</c:v>
                </c:pt>
                <c:pt idx="567">
                  <c:v>0.97172453703703709</c:v>
                </c:pt>
                <c:pt idx="568">
                  <c:v>0.97241898148148154</c:v>
                </c:pt>
                <c:pt idx="569">
                  <c:v>0.97311342592592587</c:v>
                </c:pt>
                <c:pt idx="570">
                  <c:v>0.97380787037037031</c:v>
                </c:pt>
                <c:pt idx="571">
                  <c:v>0.97450231481481486</c:v>
                </c:pt>
                <c:pt idx="572">
                  <c:v>0.9751967592592593</c:v>
                </c:pt>
                <c:pt idx="573">
                  <c:v>0.97589120370370364</c:v>
                </c:pt>
                <c:pt idx="574">
                  <c:v>0.97658564814814808</c:v>
                </c:pt>
                <c:pt idx="575">
                  <c:v>0.97728009259259263</c:v>
                </c:pt>
                <c:pt idx="576">
                  <c:v>0.97797453703703707</c:v>
                </c:pt>
                <c:pt idx="577">
                  <c:v>0.9786689814814814</c:v>
                </c:pt>
                <c:pt idx="578">
                  <c:v>0.97936342592592596</c:v>
                </c:pt>
                <c:pt idx="579">
                  <c:v>0.9800578703703704</c:v>
                </c:pt>
                <c:pt idx="580">
                  <c:v>0.98075231481481484</c:v>
                </c:pt>
                <c:pt idx="581">
                  <c:v>0.98144675925925917</c:v>
                </c:pt>
                <c:pt idx="582">
                  <c:v>0.98214120370370372</c:v>
                </c:pt>
                <c:pt idx="583">
                  <c:v>0.98283564814814817</c:v>
                </c:pt>
                <c:pt idx="584">
                  <c:v>0.98353009259259261</c:v>
                </c:pt>
                <c:pt idx="585">
                  <c:v>0.98422453703703694</c:v>
                </c:pt>
                <c:pt idx="586">
                  <c:v>0.98491898148148149</c:v>
                </c:pt>
                <c:pt idx="587">
                  <c:v>0.98561342592592593</c:v>
                </c:pt>
                <c:pt idx="588">
                  <c:v>0.98630787037037038</c:v>
                </c:pt>
                <c:pt idx="589">
                  <c:v>0.98700231481481471</c:v>
                </c:pt>
                <c:pt idx="590">
                  <c:v>0.98769675925925926</c:v>
                </c:pt>
                <c:pt idx="591">
                  <c:v>0.9883912037037037</c:v>
                </c:pt>
                <c:pt idx="592">
                  <c:v>0.98908564814814814</c:v>
                </c:pt>
                <c:pt idx="593">
                  <c:v>0.9897800925925927</c:v>
                </c:pt>
                <c:pt idx="594">
                  <c:v>0.99047453703703703</c:v>
                </c:pt>
                <c:pt idx="595">
                  <c:v>0.99116898148148147</c:v>
                </c:pt>
                <c:pt idx="596">
                  <c:v>0.99186342592592591</c:v>
                </c:pt>
                <c:pt idx="597">
                  <c:v>0.99255787037037047</c:v>
                </c:pt>
                <c:pt idx="598">
                  <c:v>0.9932523148148148</c:v>
                </c:pt>
                <c:pt idx="599">
                  <c:v>0.99394675925925924</c:v>
                </c:pt>
                <c:pt idx="600">
                  <c:v>0.99464120370370368</c:v>
                </c:pt>
                <c:pt idx="601">
                  <c:v>0.99533564814814823</c:v>
                </c:pt>
                <c:pt idx="602">
                  <c:v>0.99603009259259256</c:v>
                </c:pt>
                <c:pt idx="603">
                  <c:v>0.99672453703703701</c:v>
                </c:pt>
                <c:pt idx="604">
                  <c:v>0.99741898148148145</c:v>
                </c:pt>
                <c:pt idx="605">
                  <c:v>0.998113425925926</c:v>
                </c:pt>
                <c:pt idx="606">
                  <c:v>0.99880787037037033</c:v>
                </c:pt>
                <c:pt idx="607">
                  <c:v>0.99950231481481477</c:v>
                </c:pt>
                <c:pt idx="608">
                  <c:v>1.9675925925925926E-4</c:v>
                </c:pt>
                <c:pt idx="609">
                  <c:v>8.9120370370370362E-4</c:v>
                </c:pt>
                <c:pt idx="610">
                  <c:v>1.5856481481481479E-3</c:v>
                </c:pt>
                <c:pt idx="611">
                  <c:v>2.2800925925925927E-3</c:v>
                </c:pt>
                <c:pt idx="612">
                  <c:v>2.9745370370370373E-3</c:v>
                </c:pt>
                <c:pt idx="613">
                  <c:v>3.6689814814814814E-3</c:v>
                </c:pt>
                <c:pt idx="614">
                  <c:v>4.363425925925926E-3</c:v>
                </c:pt>
                <c:pt idx="615">
                  <c:v>5.0578703703703706E-3</c:v>
                </c:pt>
                <c:pt idx="616">
                  <c:v>5.7523148148148143E-3</c:v>
                </c:pt>
                <c:pt idx="617">
                  <c:v>6.4467592592592597E-3</c:v>
                </c:pt>
                <c:pt idx="618">
                  <c:v>7.1412037037037043E-3</c:v>
                </c:pt>
                <c:pt idx="619">
                  <c:v>7.8356481481481489E-3</c:v>
                </c:pt>
                <c:pt idx="620">
                  <c:v>8.5300925925925926E-3</c:v>
                </c:pt>
                <c:pt idx="621">
                  <c:v>9.2245370370370363E-3</c:v>
                </c:pt>
                <c:pt idx="622">
                  <c:v>9.9189814814814817E-3</c:v>
                </c:pt>
                <c:pt idx="623">
                  <c:v>1.0613425925925927E-2</c:v>
                </c:pt>
                <c:pt idx="624">
                  <c:v>1.1307870370370371E-2</c:v>
                </c:pt>
                <c:pt idx="625">
                  <c:v>1.2002314814814815E-2</c:v>
                </c:pt>
                <c:pt idx="626">
                  <c:v>1.269675925925926E-2</c:v>
                </c:pt>
                <c:pt idx="627">
                  <c:v>1.3391203703703704E-2</c:v>
                </c:pt>
                <c:pt idx="628">
                  <c:v>1.4085648148148151E-2</c:v>
                </c:pt>
                <c:pt idx="629">
                  <c:v>1.4780092592592595E-2</c:v>
                </c:pt>
                <c:pt idx="630">
                  <c:v>1.5474537037037038E-2</c:v>
                </c:pt>
                <c:pt idx="631">
                  <c:v>1.6168981481481482E-2</c:v>
                </c:pt>
                <c:pt idx="632">
                  <c:v>1.6863425925925928E-2</c:v>
                </c:pt>
                <c:pt idx="633">
                  <c:v>1.7557870370370373E-2</c:v>
                </c:pt>
                <c:pt idx="634">
                  <c:v>1.8252314814814815E-2</c:v>
                </c:pt>
                <c:pt idx="635">
                  <c:v>1.894675925925926E-2</c:v>
                </c:pt>
                <c:pt idx="636">
                  <c:v>1.9641203703703706E-2</c:v>
                </c:pt>
                <c:pt idx="637">
                  <c:v>2.0335648148148148E-2</c:v>
                </c:pt>
                <c:pt idx="638">
                  <c:v>2.1030092592592597E-2</c:v>
                </c:pt>
                <c:pt idx="639">
                  <c:v>2.1724537037037039E-2</c:v>
                </c:pt>
                <c:pt idx="640">
                  <c:v>2.2418981481481481E-2</c:v>
                </c:pt>
                <c:pt idx="641">
                  <c:v>2.3113425925925926E-2</c:v>
                </c:pt>
                <c:pt idx="642">
                  <c:v>2.3807870370370368E-2</c:v>
                </c:pt>
                <c:pt idx="643">
                  <c:v>2.4502314814814814E-2</c:v>
                </c:pt>
                <c:pt idx="644">
                  <c:v>2.5196759259259256E-2</c:v>
                </c:pt>
                <c:pt idx="645">
                  <c:v>2.5891203703703704E-2</c:v>
                </c:pt>
                <c:pt idx="646">
                  <c:v>2.6585648148148146E-2</c:v>
                </c:pt>
                <c:pt idx="647">
                  <c:v>2.7280092592592592E-2</c:v>
                </c:pt>
                <c:pt idx="648">
                  <c:v>2.7974537037037034E-2</c:v>
                </c:pt>
                <c:pt idx="649">
                  <c:v>2.8668981481481479E-2</c:v>
                </c:pt>
                <c:pt idx="650">
                  <c:v>2.9363425925925921E-2</c:v>
                </c:pt>
                <c:pt idx="651">
                  <c:v>3.005787037037037E-2</c:v>
                </c:pt>
                <c:pt idx="652">
                  <c:v>3.0752314814814816E-2</c:v>
                </c:pt>
                <c:pt idx="653">
                  <c:v>3.1446759259259258E-2</c:v>
                </c:pt>
                <c:pt idx="654">
                  <c:v>3.2141203703703707E-2</c:v>
                </c:pt>
                <c:pt idx="655">
                  <c:v>3.2835648148148149E-2</c:v>
                </c:pt>
                <c:pt idx="656">
                  <c:v>3.3530092592592591E-2</c:v>
                </c:pt>
                <c:pt idx="657">
                  <c:v>3.4224537037037032E-2</c:v>
                </c:pt>
                <c:pt idx="658">
                  <c:v>3.4918981481481481E-2</c:v>
                </c:pt>
                <c:pt idx="659">
                  <c:v>3.5613425925925923E-2</c:v>
                </c:pt>
                <c:pt idx="660">
                  <c:v>3.6307870370370372E-2</c:v>
                </c:pt>
                <c:pt idx="661">
                  <c:v>3.7002314814814814E-2</c:v>
                </c:pt>
                <c:pt idx="662">
                  <c:v>3.7696759259259256E-2</c:v>
                </c:pt>
                <c:pt idx="663">
                  <c:v>3.8391203703703698E-2</c:v>
                </c:pt>
                <c:pt idx="664">
                  <c:v>3.9085648148148147E-2</c:v>
                </c:pt>
                <c:pt idx="665">
                  <c:v>3.9780092592592589E-2</c:v>
                </c:pt>
                <c:pt idx="666">
                  <c:v>4.0474537037037038E-2</c:v>
                </c:pt>
                <c:pt idx="667">
                  <c:v>4.116898148148148E-2</c:v>
                </c:pt>
                <c:pt idx="668">
                  <c:v>4.1863425925925929E-2</c:v>
                </c:pt>
                <c:pt idx="669">
                  <c:v>4.2557870370370371E-2</c:v>
                </c:pt>
                <c:pt idx="670">
                  <c:v>4.3252314814814813E-2</c:v>
                </c:pt>
                <c:pt idx="671">
                  <c:v>4.3946759259259255E-2</c:v>
                </c:pt>
                <c:pt idx="672">
                  <c:v>4.4641203703703704E-2</c:v>
                </c:pt>
                <c:pt idx="673">
                  <c:v>4.5335648148148146E-2</c:v>
                </c:pt>
                <c:pt idx="674">
                  <c:v>4.6030092592592588E-2</c:v>
                </c:pt>
                <c:pt idx="675">
                  <c:v>4.6724537037037044E-2</c:v>
                </c:pt>
                <c:pt idx="676">
                  <c:v>4.7418981481481486E-2</c:v>
                </c:pt>
                <c:pt idx="677">
                  <c:v>4.8113425925925928E-2</c:v>
                </c:pt>
                <c:pt idx="678">
                  <c:v>4.880787037037037E-2</c:v>
                </c:pt>
                <c:pt idx="679">
                  <c:v>4.9502314814814818E-2</c:v>
                </c:pt>
                <c:pt idx="680">
                  <c:v>5.019675925925926E-2</c:v>
                </c:pt>
                <c:pt idx="681">
                  <c:v>5.0891203703703702E-2</c:v>
                </c:pt>
                <c:pt idx="682">
                  <c:v>5.1585648148148144E-2</c:v>
                </c:pt>
                <c:pt idx="683">
                  <c:v>5.2280092592592593E-2</c:v>
                </c:pt>
                <c:pt idx="684">
                  <c:v>5.2974537037037035E-2</c:v>
                </c:pt>
                <c:pt idx="685">
                  <c:v>5.3668981481481477E-2</c:v>
                </c:pt>
                <c:pt idx="686">
                  <c:v>5.4363425925925933E-2</c:v>
                </c:pt>
                <c:pt idx="687">
                  <c:v>5.5057870370370375E-2</c:v>
                </c:pt>
                <c:pt idx="688">
                  <c:v>5.5752314814814817E-2</c:v>
                </c:pt>
                <c:pt idx="689">
                  <c:v>5.6446759259259259E-2</c:v>
                </c:pt>
                <c:pt idx="690">
                  <c:v>5.7141203703703708E-2</c:v>
                </c:pt>
                <c:pt idx="691">
                  <c:v>5.783564814814815E-2</c:v>
                </c:pt>
                <c:pt idx="692">
                  <c:v>5.8530092592592592E-2</c:v>
                </c:pt>
                <c:pt idx="693">
                  <c:v>5.9224537037037041E-2</c:v>
                </c:pt>
                <c:pt idx="694">
                  <c:v>5.9918981481481483E-2</c:v>
                </c:pt>
                <c:pt idx="695">
                  <c:v>6.0613425925925925E-2</c:v>
                </c:pt>
                <c:pt idx="696">
                  <c:v>6.1307870370370367E-2</c:v>
                </c:pt>
                <c:pt idx="697">
                  <c:v>6.2002314814814809E-2</c:v>
                </c:pt>
                <c:pt idx="698">
                  <c:v>6.2696759259259258E-2</c:v>
                </c:pt>
                <c:pt idx="699">
                  <c:v>6.33912037037037E-2</c:v>
                </c:pt>
                <c:pt idx="700">
                  <c:v>6.4085648148148142E-2</c:v>
                </c:pt>
                <c:pt idx="701">
                  <c:v>6.4780092592592597E-2</c:v>
                </c:pt>
                <c:pt idx="702">
                  <c:v>6.5474537037037039E-2</c:v>
                </c:pt>
                <c:pt idx="703">
                  <c:v>6.6168981481481481E-2</c:v>
                </c:pt>
                <c:pt idx="704">
                  <c:v>6.6863425925925923E-2</c:v>
                </c:pt>
                <c:pt idx="705">
                  <c:v>6.7557870370370365E-2</c:v>
                </c:pt>
                <c:pt idx="706">
                  <c:v>6.8252314814814807E-2</c:v>
                </c:pt>
                <c:pt idx="707">
                  <c:v>6.8946759259259263E-2</c:v>
                </c:pt>
                <c:pt idx="708">
                  <c:v>6.9641203703703705E-2</c:v>
                </c:pt>
                <c:pt idx="709">
                  <c:v>7.0335648148148147E-2</c:v>
                </c:pt>
                <c:pt idx="710">
                  <c:v>7.1030092592592589E-2</c:v>
                </c:pt>
                <c:pt idx="711">
                  <c:v>7.1724537037037031E-2</c:v>
                </c:pt>
                <c:pt idx="712">
                  <c:v>7.2418981481481473E-2</c:v>
                </c:pt>
                <c:pt idx="713">
                  <c:v>7.3113425925925915E-2</c:v>
                </c:pt>
                <c:pt idx="714">
                  <c:v>7.3807870370370371E-2</c:v>
                </c:pt>
                <c:pt idx="715">
                  <c:v>7.4502314814814813E-2</c:v>
                </c:pt>
                <c:pt idx="716">
                  <c:v>7.5196759259259269E-2</c:v>
                </c:pt>
                <c:pt idx="717">
                  <c:v>7.5891203703703711E-2</c:v>
                </c:pt>
                <c:pt idx="718">
                  <c:v>7.6585648148148153E-2</c:v>
                </c:pt>
                <c:pt idx="719">
                  <c:v>7.7280092592592595E-2</c:v>
                </c:pt>
                <c:pt idx="720">
                  <c:v>7.7974537037037037E-2</c:v>
                </c:pt>
                <c:pt idx="721">
                  <c:v>7.8668981481481479E-2</c:v>
                </c:pt>
                <c:pt idx="722">
                  <c:v>7.9363425925925921E-2</c:v>
                </c:pt>
                <c:pt idx="723">
                  <c:v>8.0057870370370363E-2</c:v>
                </c:pt>
                <c:pt idx="724">
                  <c:v>8.0752314814814818E-2</c:v>
                </c:pt>
                <c:pt idx="725">
                  <c:v>8.144675925925926E-2</c:v>
                </c:pt>
                <c:pt idx="726">
                  <c:v>8.2141203703703702E-2</c:v>
                </c:pt>
                <c:pt idx="727">
                  <c:v>8.2835648148148144E-2</c:v>
                </c:pt>
                <c:pt idx="728">
                  <c:v>8.3530092592592586E-2</c:v>
                </c:pt>
                <c:pt idx="729">
                  <c:v>8.4224537037037028E-2</c:v>
                </c:pt>
                <c:pt idx="730">
                  <c:v>8.4918981481481484E-2</c:v>
                </c:pt>
                <c:pt idx="731">
                  <c:v>8.5613425925925926E-2</c:v>
                </c:pt>
                <c:pt idx="732">
                  <c:v>8.6307870370370368E-2</c:v>
                </c:pt>
                <c:pt idx="733">
                  <c:v>8.700231481481481E-2</c:v>
                </c:pt>
                <c:pt idx="734">
                  <c:v>8.7696759259259252E-2</c:v>
                </c:pt>
                <c:pt idx="735">
                  <c:v>8.8391203703703694E-2</c:v>
                </c:pt>
                <c:pt idx="736">
                  <c:v>8.9085648148148136E-2</c:v>
                </c:pt>
                <c:pt idx="737">
                  <c:v>8.9780092592592606E-2</c:v>
                </c:pt>
                <c:pt idx="738">
                  <c:v>9.0474537037037048E-2</c:v>
                </c:pt>
                <c:pt idx="739">
                  <c:v>9.116898148148149E-2</c:v>
                </c:pt>
                <c:pt idx="740">
                  <c:v>9.1863425925925932E-2</c:v>
                </c:pt>
                <c:pt idx="741">
                  <c:v>9.2557870370370374E-2</c:v>
                </c:pt>
                <c:pt idx="742">
                  <c:v>9.3252314814814816E-2</c:v>
                </c:pt>
                <c:pt idx="743">
                  <c:v>9.3946759259259258E-2</c:v>
                </c:pt>
                <c:pt idx="744">
                  <c:v>9.46412037037037E-2</c:v>
                </c:pt>
                <c:pt idx="745">
                  <c:v>9.5335648148148155E-2</c:v>
                </c:pt>
                <c:pt idx="746">
                  <c:v>9.6030092592592597E-2</c:v>
                </c:pt>
                <c:pt idx="747">
                  <c:v>9.6724537037037039E-2</c:v>
                </c:pt>
                <c:pt idx="748">
                  <c:v>9.7418981481481481E-2</c:v>
                </c:pt>
                <c:pt idx="749">
                  <c:v>9.8113425925925923E-2</c:v>
                </c:pt>
                <c:pt idx="750">
                  <c:v>9.8807870370370365E-2</c:v>
                </c:pt>
                <c:pt idx="751">
                  <c:v>9.9502314814814821E-2</c:v>
                </c:pt>
                <c:pt idx="752">
                  <c:v>0.10019675925925926</c:v>
                </c:pt>
                <c:pt idx="753">
                  <c:v>0.10089120370370371</c:v>
                </c:pt>
                <c:pt idx="754">
                  <c:v>0.10158564814814815</c:v>
                </c:pt>
                <c:pt idx="755">
                  <c:v>0.10228009259259259</c:v>
                </c:pt>
                <c:pt idx="756">
                  <c:v>0.10297453703703703</c:v>
                </c:pt>
                <c:pt idx="757">
                  <c:v>0.10366898148148147</c:v>
                </c:pt>
                <c:pt idx="758">
                  <c:v>0.10436342592592592</c:v>
                </c:pt>
                <c:pt idx="759">
                  <c:v>0.10505787037037036</c:v>
                </c:pt>
                <c:pt idx="760">
                  <c:v>0.1057523148148148</c:v>
                </c:pt>
                <c:pt idx="761">
                  <c:v>0.10644675925925927</c:v>
                </c:pt>
                <c:pt idx="762">
                  <c:v>0.10714120370370371</c:v>
                </c:pt>
                <c:pt idx="763">
                  <c:v>0.10783564814814815</c:v>
                </c:pt>
                <c:pt idx="764">
                  <c:v>0.10853009259259259</c:v>
                </c:pt>
                <c:pt idx="765">
                  <c:v>0.10922453703703704</c:v>
                </c:pt>
                <c:pt idx="766">
                  <c:v>0.10991898148148148</c:v>
                </c:pt>
                <c:pt idx="767">
                  <c:v>0.11061342592592593</c:v>
                </c:pt>
                <c:pt idx="768">
                  <c:v>0.11130787037037038</c:v>
                </c:pt>
                <c:pt idx="769">
                  <c:v>0.11200231481481482</c:v>
                </c:pt>
                <c:pt idx="770">
                  <c:v>0.11269675925925926</c:v>
                </c:pt>
                <c:pt idx="771">
                  <c:v>0.1133912037037037</c:v>
                </c:pt>
                <c:pt idx="772">
                  <c:v>0.11408564814814814</c:v>
                </c:pt>
                <c:pt idx="773">
                  <c:v>0.11478009259259259</c:v>
                </c:pt>
                <c:pt idx="774">
                  <c:v>0.11547453703703703</c:v>
                </c:pt>
                <c:pt idx="775">
                  <c:v>0.11616898148148147</c:v>
                </c:pt>
                <c:pt idx="776">
                  <c:v>0.11686342592592593</c:v>
                </c:pt>
                <c:pt idx="777">
                  <c:v>0.11755787037037037</c:v>
                </c:pt>
                <c:pt idx="778">
                  <c:v>0.11825231481481481</c:v>
                </c:pt>
                <c:pt idx="779">
                  <c:v>0.11894675925925925</c:v>
                </c:pt>
                <c:pt idx="780">
                  <c:v>0.11964120370370369</c:v>
                </c:pt>
                <c:pt idx="781">
                  <c:v>0.12033564814814814</c:v>
                </c:pt>
                <c:pt idx="782">
                  <c:v>0.12103009259259261</c:v>
                </c:pt>
                <c:pt idx="783">
                  <c:v>0.12172453703703705</c:v>
                </c:pt>
                <c:pt idx="784">
                  <c:v>0.12241898148148149</c:v>
                </c:pt>
                <c:pt idx="785">
                  <c:v>0.12311342592592593</c:v>
                </c:pt>
                <c:pt idx="786">
                  <c:v>0.12380787037037037</c:v>
                </c:pt>
                <c:pt idx="787">
                  <c:v>0.12450231481481482</c:v>
                </c:pt>
                <c:pt idx="788">
                  <c:v>0.12519675925925924</c:v>
                </c:pt>
                <c:pt idx="789">
                  <c:v>0.12589120370370369</c:v>
                </c:pt>
                <c:pt idx="790">
                  <c:v>0.12658564814814816</c:v>
                </c:pt>
                <c:pt idx="791">
                  <c:v>0.1272800925925926</c:v>
                </c:pt>
                <c:pt idx="792">
                  <c:v>0.12797453703703704</c:v>
                </c:pt>
                <c:pt idx="793">
                  <c:v>0.12866898148148148</c:v>
                </c:pt>
                <c:pt idx="794">
                  <c:v>0.12936342592592592</c:v>
                </c:pt>
                <c:pt idx="795">
                  <c:v>0.13005787037037037</c:v>
                </c:pt>
                <c:pt idx="796">
                  <c:v>0.13075231481481481</c:v>
                </c:pt>
                <c:pt idx="797">
                  <c:v>0.13144675925925928</c:v>
                </c:pt>
                <c:pt idx="798">
                  <c:v>0.13214120370370372</c:v>
                </c:pt>
                <c:pt idx="799">
                  <c:v>0.13283564814814816</c:v>
                </c:pt>
                <c:pt idx="800">
                  <c:v>0.1335300925925926</c:v>
                </c:pt>
                <c:pt idx="801">
                  <c:v>0.13422453703703704</c:v>
                </c:pt>
                <c:pt idx="802">
                  <c:v>0.13491898148148149</c:v>
                </c:pt>
                <c:pt idx="803">
                  <c:v>0.13561342592592593</c:v>
                </c:pt>
                <c:pt idx="804">
                  <c:v>0.13630787037037037</c:v>
                </c:pt>
                <c:pt idx="805">
                  <c:v>0.13700231481481481</c:v>
                </c:pt>
                <c:pt idx="806">
                  <c:v>0.13769675925925925</c:v>
                </c:pt>
                <c:pt idx="807">
                  <c:v>0.1383912037037037</c:v>
                </c:pt>
                <c:pt idx="808">
                  <c:v>0.13908564814814814</c:v>
                </c:pt>
                <c:pt idx="809">
                  <c:v>0.13978009259259258</c:v>
                </c:pt>
                <c:pt idx="810">
                  <c:v>0.14047453703703702</c:v>
                </c:pt>
                <c:pt idx="811">
                  <c:v>0.14116898148148149</c:v>
                </c:pt>
                <c:pt idx="812">
                  <c:v>0.14186342592592593</c:v>
                </c:pt>
                <c:pt idx="813">
                  <c:v>0.14255787037037038</c:v>
                </c:pt>
                <c:pt idx="814">
                  <c:v>0.14325231481481482</c:v>
                </c:pt>
                <c:pt idx="815">
                  <c:v>0.14394675925925926</c:v>
                </c:pt>
                <c:pt idx="816">
                  <c:v>0.1446412037037037</c:v>
                </c:pt>
                <c:pt idx="817">
                  <c:v>0.14533564814814814</c:v>
                </c:pt>
                <c:pt idx="818">
                  <c:v>0.14603009259259259</c:v>
                </c:pt>
                <c:pt idx="819">
                  <c:v>0.14672453703703703</c:v>
                </c:pt>
                <c:pt idx="820">
                  <c:v>0.14741898148148147</c:v>
                </c:pt>
                <c:pt idx="821">
                  <c:v>0.14811342592592594</c:v>
                </c:pt>
                <c:pt idx="822">
                  <c:v>0.14880787037037038</c:v>
                </c:pt>
                <c:pt idx="823">
                  <c:v>0.14950231481481482</c:v>
                </c:pt>
                <c:pt idx="824">
                  <c:v>0.15019675925925927</c:v>
                </c:pt>
                <c:pt idx="825">
                  <c:v>0.15089120370370371</c:v>
                </c:pt>
                <c:pt idx="826">
                  <c:v>0.15158564814814815</c:v>
                </c:pt>
                <c:pt idx="827">
                  <c:v>0.15228009259259259</c:v>
                </c:pt>
                <c:pt idx="828">
                  <c:v>0.15297453703703703</c:v>
                </c:pt>
                <c:pt idx="829">
                  <c:v>0.15366898148148148</c:v>
                </c:pt>
                <c:pt idx="830">
                  <c:v>0.15436342592592592</c:v>
                </c:pt>
                <c:pt idx="831">
                  <c:v>0.15505787037037036</c:v>
                </c:pt>
                <c:pt idx="832">
                  <c:v>0.1557523148148148</c:v>
                </c:pt>
                <c:pt idx="833">
                  <c:v>0.15644675925925924</c:v>
                </c:pt>
                <c:pt idx="834">
                  <c:v>0.15714120370370369</c:v>
                </c:pt>
                <c:pt idx="835">
                  <c:v>0.15783564814814813</c:v>
                </c:pt>
                <c:pt idx="836">
                  <c:v>0.1585300925925926</c:v>
                </c:pt>
                <c:pt idx="837">
                  <c:v>0.15922453703703704</c:v>
                </c:pt>
                <c:pt idx="838">
                  <c:v>0.15991898148148148</c:v>
                </c:pt>
                <c:pt idx="839">
                  <c:v>0.16061342592592592</c:v>
                </c:pt>
                <c:pt idx="840">
                  <c:v>0.16130787037037037</c:v>
                </c:pt>
                <c:pt idx="841">
                  <c:v>0.16200231481481481</c:v>
                </c:pt>
                <c:pt idx="842">
                  <c:v>0.16269675925925928</c:v>
                </c:pt>
                <c:pt idx="843">
                  <c:v>0.16339120370370372</c:v>
                </c:pt>
                <c:pt idx="844">
                  <c:v>0.16408564814814816</c:v>
                </c:pt>
                <c:pt idx="845">
                  <c:v>0.1647800925925926</c:v>
                </c:pt>
                <c:pt idx="846">
                  <c:v>0.16547453703703704</c:v>
                </c:pt>
                <c:pt idx="847">
                  <c:v>0.16616898148148149</c:v>
                </c:pt>
                <c:pt idx="848">
                  <c:v>0.16686342592592593</c:v>
                </c:pt>
                <c:pt idx="849">
                  <c:v>0.16755787037037037</c:v>
                </c:pt>
                <c:pt idx="850">
                  <c:v>0.16825231481481481</c:v>
                </c:pt>
                <c:pt idx="851">
                  <c:v>0.16894675925925925</c:v>
                </c:pt>
                <c:pt idx="852">
                  <c:v>0.1696412037037037</c:v>
                </c:pt>
                <c:pt idx="853">
                  <c:v>0.17033564814814817</c:v>
                </c:pt>
                <c:pt idx="854">
                  <c:v>0.17103009259259261</c:v>
                </c:pt>
                <c:pt idx="855">
                  <c:v>0.17172453703703705</c:v>
                </c:pt>
                <c:pt idx="856">
                  <c:v>0.17241898148148149</c:v>
                </c:pt>
                <c:pt idx="857">
                  <c:v>0.17311342592592593</c:v>
                </c:pt>
                <c:pt idx="858">
                  <c:v>0.17380787037037038</c:v>
                </c:pt>
                <c:pt idx="859">
                  <c:v>0.17450231481481482</c:v>
                </c:pt>
                <c:pt idx="860">
                  <c:v>0.17519675925925926</c:v>
                </c:pt>
                <c:pt idx="861">
                  <c:v>0.1758912037037037</c:v>
                </c:pt>
                <c:pt idx="862">
                  <c:v>0.17658564814814814</c:v>
                </c:pt>
                <c:pt idx="863">
                  <c:v>0.17728009259259259</c:v>
                </c:pt>
                <c:pt idx="864">
                  <c:v>0.17797453703703703</c:v>
                </c:pt>
                <c:pt idx="865">
                  <c:v>0.17866898148148147</c:v>
                </c:pt>
                <c:pt idx="866">
                  <c:v>0.17936342592592591</c:v>
                </c:pt>
                <c:pt idx="867">
                  <c:v>0.18005787037037035</c:v>
                </c:pt>
                <c:pt idx="868">
                  <c:v>0.18075231481481482</c:v>
                </c:pt>
                <c:pt idx="869">
                  <c:v>0.18144675925925927</c:v>
                </c:pt>
                <c:pt idx="870">
                  <c:v>0.18214120370370371</c:v>
                </c:pt>
                <c:pt idx="871">
                  <c:v>0.18283564814814815</c:v>
                </c:pt>
                <c:pt idx="872">
                  <c:v>0.18353009259259259</c:v>
                </c:pt>
                <c:pt idx="873">
                  <c:v>0.18422453703703703</c:v>
                </c:pt>
                <c:pt idx="874">
                  <c:v>0.18491898148148148</c:v>
                </c:pt>
                <c:pt idx="875">
                  <c:v>0.18561342592592592</c:v>
                </c:pt>
                <c:pt idx="876">
                  <c:v>0.18630787037037036</c:v>
                </c:pt>
                <c:pt idx="877">
                  <c:v>0.1870023148148148</c:v>
                </c:pt>
                <c:pt idx="878">
                  <c:v>0.18769675925925924</c:v>
                </c:pt>
                <c:pt idx="879">
                  <c:v>0.18839120370370369</c:v>
                </c:pt>
                <c:pt idx="880">
                  <c:v>0.18908564814814813</c:v>
                </c:pt>
                <c:pt idx="881">
                  <c:v>0.18978009259259257</c:v>
                </c:pt>
                <c:pt idx="882">
                  <c:v>0.19047453703703701</c:v>
                </c:pt>
                <c:pt idx="883">
                  <c:v>0.19116898148148151</c:v>
                </c:pt>
                <c:pt idx="884">
                  <c:v>0.1918634259259259</c:v>
                </c:pt>
                <c:pt idx="885">
                  <c:v>0.19255787037037039</c:v>
                </c:pt>
                <c:pt idx="886">
                  <c:v>0.19325231481481484</c:v>
                </c:pt>
                <c:pt idx="887">
                  <c:v>0.19394675925925928</c:v>
                </c:pt>
                <c:pt idx="888">
                  <c:v>0.19464120370370372</c:v>
                </c:pt>
                <c:pt idx="889">
                  <c:v>0.19533564814814816</c:v>
                </c:pt>
                <c:pt idx="890">
                  <c:v>0.1960300925925926</c:v>
                </c:pt>
                <c:pt idx="891">
                  <c:v>0.19672453703703704</c:v>
                </c:pt>
                <c:pt idx="892">
                  <c:v>0.19741898148148149</c:v>
                </c:pt>
                <c:pt idx="893">
                  <c:v>0.19811342592592593</c:v>
                </c:pt>
                <c:pt idx="894">
                  <c:v>0.19880787037037037</c:v>
                </c:pt>
                <c:pt idx="895">
                  <c:v>0.19950231481481481</c:v>
                </c:pt>
                <c:pt idx="896">
                  <c:v>0.20019675925925925</c:v>
                </c:pt>
                <c:pt idx="897">
                  <c:v>0.2008912037037037</c:v>
                </c:pt>
                <c:pt idx="898">
                  <c:v>0.20158564814814817</c:v>
                </c:pt>
                <c:pt idx="899">
                  <c:v>0.20228009259259258</c:v>
                </c:pt>
                <c:pt idx="900">
                  <c:v>0.20297453703703705</c:v>
                </c:pt>
                <c:pt idx="901">
                  <c:v>0.20366898148148149</c:v>
                </c:pt>
                <c:pt idx="902">
                  <c:v>0.20436342592592593</c:v>
                </c:pt>
                <c:pt idx="903">
                  <c:v>0.20505787037037038</c:v>
                </c:pt>
                <c:pt idx="904">
                  <c:v>0.20575231481481482</c:v>
                </c:pt>
                <c:pt idx="905">
                  <c:v>0.20644675925925926</c:v>
                </c:pt>
                <c:pt idx="906">
                  <c:v>0.2071412037037037</c:v>
                </c:pt>
                <c:pt idx="907">
                  <c:v>0.20783564814814814</c:v>
                </c:pt>
                <c:pt idx="908">
                  <c:v>0.20853009259259259</c:v>
                </c:pt>
                <c:pt idx="909">
                  <c:v>0.20922453703703703</c:v>
                </c:pt>
                <c:pt idx="910">
                  <c:v>0.20991898148148147</c:v>
                </c:pt>
                <c:pt idx="911">
                  <c:v>0.21061342592592591</c:v>
                </c:pt>
                <c:pt idx="912">
                  <c:v>0.21130787037037035</c:v>
                </c:pt>
                <c:pt idx="913">
                  <c:v>0.21200231481481482</c:v>
                </c:pt>
                <c:pt idx="914">
                  <c:v>0.21269675925925927</c:v>
                </c:pt>
                <c:pt idx="915">
                  <c:v>0.21339120370370371</c:v>
                </c:pt>
                <c:pt idx="916">
                  <c:v>0.21408564814814815</c:v>
                </c:pt>
                <c:pt idx="917">
                  <c:v>0.21478009259259259</c:v>
                </c:pt>
                <c:pt idx="918">
                  <c:v>0.21547453703703703</c:v>
                </c:pt>
                <c:pt idx="919">
                  <c:v>0.21616898148148148</c:v>
                </c:pt>
                <c:pt idx="920">
                  <c:v>0.21686342592592592</c:v>
                </c:pt>
                <c:pt idx="921">
                  <c:v>0.21755787037037036</c:v>
                </c:pt>
                <c:pt idx="922">
                  <c:v>0.2182523148148148</c:v>
                </c:pt>
                <c:pt idx="923">
                  <c:v>0.21894675925925924</c:v>
                </c:pt>
                <c:pt idx="924">
                  <c:v>0.21964120370370369</c:v>
                </c:pt>
                <c:pt idx="925">
                  <c:v>0.22033564814814813</c:v>
                </c:pt>
                <c:pt idx="926">
                  <c:v>0.22103009259259257</c:v>
                </c:pt>
                <c:pt idx="927">
                  <c:v>0.22172453703703701</c:v>
                </c:pt>
                <c:pt idx="928">
                  <c:v>0.22241898148148151</c:v>
                </c:pt>
                <c:pt idx="929">
                  <c:v>0.22311342592592595</c:v>
                </c:pt>
                <c:pt idx="930">
                  <c:v>0.22380787037037039</c:v>
                </c:pt>
                <c:pt idx="931">
                  <c:v>0.22450231481481484</c:v>
                </c:pt>
                <c:pt idx="932">
                  <c:v>0.22519675925925928</c:v>
                </c:pt>
                <c:pt idx="933">
                  <c:v>0.22589120370370372</c:v>
                </c:pt>
                <c:pt idx="934">
                  <c:v>0.22658564814814816</c:v>
                </c:pt>
                <c:pt idx="935">
                  <c:v>0.2272800925925926</c:v>
                </c:pt>
                <c:pt idx="936">
                  <c:v>0.22797453703703704</c:v>
                </c:pt>
                <c:pt idx="937">
                  <c:v>0.22866898148148149</c:v>
                </c:pt>
                <c:pt idx="938">
                  <c:v>0.22936342592592593</c:v>
                </c:pt>
                <c:pt idx="939">
                  <c:v>0.23005787037037037</c:v>
                </c:pt>
                <c:pt idx="940">
                  <c:v>0.23075231481481481</c:v>
                </c:pt>
                <c:pt idx="941">
                  <c:v>0.23144675925925925</c:v>
                </c:pt>
                <c:pt idx="942">
                  <c:v>0.2321412037037037</c:v>
                </c:pt>
                <c:pt idx="943">
                  <c:v>0.23283564814814817</c:v>
                </c:pt>
                <c:pt idx="944">
                  <c:v>0.23353009259259258</c:v>
                </c:pt>
                <c:pt idx="945">
                  <c:v>0.23422453703703705</c:v>
                </c:pt>
                <c:pt idx="946">
                  <c:v>0.23491898148148149</c:v>
                </c:pt>
                <c:pt idx="947">
                  <c:v>0.23561342592592593</c:v>
                </c:pt>
                <c:pt idx="948">
                  <c:v>0.23630787037037038</c:v>
                </c:pt>
                <c:pt idx="949">
                  <c:v>0.23700231481481482</c:v>
                </c:pt>
                <c:pt idx="950">
                  <c:v>0.23769675925925926</c:v>
                </c:pt>
                <c:pt idx="951">
                  <c:v>0.2383912037037037</c:v>
                </c:pt>
                <c:pt idx="952">
                  <c:v>0.23908564814814814</c:v>
                </c:pt>
                <c:pt idx="953">
                  <c:v>0.23978009259259259</c:v>
                </c:pt>
                <c:pt idx="954">
                  <c:v>0.24047453703703703</c:v>
                </c:pt>
                <c:pt idx="955">
                  <c:v>0.24116898148148147</c:v>
                </c:pt>
                <c:pt idx="956">
                  <c:v>0.24186342592592591</c:v>
                </c:pt>
                <c:pt idx="957">
                  <c:v>0.24255787037037035</c:v>
                </c:pt>
                <c:pt idx="958">
                  <c:v>0.24325231481481482</c:v>
                </c:pt>
                <c:pt idx="959">
                  <c:v>0.24394675925925924</c:v>
                </c:pt>
                <c:pt idx="960">
                  <c:v>0.24464120370370371</c:v>
                </c:pt>
                <c:pt idx="961">
                  <c:v>0.24533564814814815</c:v>
                </c:pt>
                <c:pt idx="962">
                  <c:v>0.24603009259259259</c:v>
                </c:pt>
                <c:pt idx="963">
                  <c:v>0.24672453703703703</c:v>
                </c:pt>
                <c:pt idx="964">
                  <c:v>0.24741898148148148</c:v>
                </c:pt>
                <c:pt idx="965">
                  <c:v>0.24811342592592592</c:v>
                </c:pt>
                <c:pt idx="966">
                  <c:v>0.24880787037037036</c:v>
                </c:pt>
                <c:pt idx="967">
                  <c:v>0.2495023148148148</c:v>
                </c:pt>
                <c:pt idx="968">
                  <c:v>0.25019675925925927</c:v>
                </c:pt>
                <c:pt idx="969">
                  <c:v>0.25089120370370371</c:v>
                </c:pt>
                <c:pt idx="970">
                  <c:v>0.25158564814814816</c:v>
                </c:pt>
                <c:pt idx="971">
                  <c:v>0.2522800925925926</c:v>
                </c:pt>
                <c:pt idx="972">
                  <c:v>0.25297453703703704</c:v>
                </c:pt>
                <c:pt idx="973">
                  <c:v>0.25366898148148148</c:v>
                </c:pt>
                <c:pt idx="974">
                  <c:v>0.25436342592592592</c:v>
                </c:pt>
                <c:pt idx="975">
                  <c:v>0.25505787037037037</c:v>
                </c:pt>
                <c:pt idx="976">
                  <c:v>0.25575231481481481</c:v>
                </c:pt>
                <c:pt idx="977">
                  <c:v>0.25644675925925925</c:v>
                </c:pt>
                <c:pt idx="978">
                  <c:v>0.25714120370370369</c:v>
                </c:pt>
                <c:pt idx="979">
                  <c:v>0.25783564814814813</c:v>
                </c:pt>
                <c:pt idx="980">
                  <c:v>0.25853009259259258</c:v>
                </c:pt>
                <c:pt idx="981">
                  <c:v>0.25922453703703702</c:v>
                </c:pt>
                <c:pt idx="982">
                  <c:v>0.25991898148148146</c:v>
                </c:pt>
                <c:pt idx="983">
                  <c:v>0.2606134259259259</c:v>
                </c:pt>
                <c:pt idx="984">
                  <c:v>0.26130787037037034</c:v>
                </c:pt>
                <c:pt idx="985">
                  <c:v>0.26200231481481479</c:v>
                </c:pt>
                <c:pt idx="986">
                  <c:v>0.26269675925925923</c:v>
                </c:pt>
                <c:pt idx="987">
                  <c:v>0.26339120370370367</c:v>
                </c:pt>
                <c:pt idx="988">
                  <c:v>0.26408564814814817</c:v>
                </c:pt>
                <c:pt idx="989">
                  <c:v>0.26478009259259261</c:v>
                </c:pt>
                <c:pt idx="990">
                  <c:v>0.26547453703703705</c:v>
                </c:pt>
                <c:pt idx="991">
                  <c:v>0.26616898148148149</c:v>
                </c:pt>
                <c:pt idx="992">
                  <c:v>0.26686342592592593</c:v>
                </c:pt>
                <c:pt idx="993">
                  <c:v>0.26755787037037038</c:v>
                </c:pt>
                <c:pt idx="994">
                  <c:v>0.26825231481481482</c:v>
                </c:pt>
                <c:pt idx="995">
                  <c:v>0.26894675925925926</c:v>
                </c:pt>
                <c:pt idx="996">
                  <c:v>0.2696412037037037</c:v>
                </c:pt>
                <c:pt idx="997">
                  <c:v>0.27033564814814814</c:v>
                </c:pt>
                <c:pt idx="998">
                  <c:v>0.27103009259259259</c:v>
                </c:pt>
                <c:pt idx="999">
                  <c:v>0.27172453703703703</c:v>
                </c:pt>
                <c:pt idx="1000">
                  <c:v>0.27241898148148147</c:v>
                </c:pt>
                <c:pt idx="1001">
                  <c:v>0.27311342592592591</c:v>
                </c:pt>
                <c:pt idx="1002">
                  <c:v>0.27380787037037035</c:v>
                </c:pt>
                <c:pt idx="1003">
                  <c:v>0.27450231481481485</c:v>
                </c:pt>
                <c:pt idx="1004">
                  <c:v>0.27519675925925924</c:v>
                </c:pt>
                <c:pt idx="1005">
                  <c:v>0.27589120370370374</c:v>
                </c:pt>
                <c:pt idx="1006">
                  <c:v>0.27658564814814818</c:v>
                </c:pt>
                <c:pt idx="1007">
                  <c:v>0.27728009259259262</c:v>
                </c:pt>
                <c:pt idx="1008">
                  <c:v>0.27797453703703706</c:v>
                </c:pt>
                <c:pt idx="1009">
                  <c:v>0.2786689814814815</c:v>
                </c:pt>
                <c:pt idx="1010">
                  <c:v>0.27936342592592595</c:v>
                </c:pt>
                <c:pt idx="1011">
                  <c:v>0.28005787037037039</c:v>
                </c:pt>
                <c:pt idx="1012">
                  <c:v>0.28075231481481483</c:v>
                </c:pt>
                <c:pt idx="1013">
                  <c:v>0.28144675925925927</c:v>
                </c:pt>
                <c:pt idx="1014">
                  <c:v>0.28214120370370371</c:v>
                </c:pt>
                <c:pt idx="1015">
                  <c:v>0.28283564814814816</c:v>
                </c:pt>
                <c:pt idx="1016">
                  <c:v>0.2835300925925926</c:v>
                </c:pt>
                <c:pt idx="1017">
                  <c:v>0.28422453703703704</c:v>
                </c:pt>
                <c:pt idx="1018">
                  <c:v>0.28491898148148148</c:v>
                </c:pt>
                <c:pt idx="1019">
                  <c:v>0.28561342592592592</c:v>
                </c:pt>
                <c:pt idx="1020">
                  <c:v>0.28630787037037037</c:v>
                </c:pt>
                <c:pt idx="1021">
                  <c:v>0.28700231481481481</c:v>
                </c:pt>
                <c:pt idx="1022">
                  <c:v>0.28769675925925925</c:v>
                </c:pt>
                <c:pt idx="1023">
                  <c:v>0.28839120370370369</c:v>
                </c:pt>
                <c:pt idx="1024">
                  <c:v>0.28908564814814813</c:v>
                </c:pt>
                <c:pt idx="1025">
                  <c:v>0.28978009259259258</c:v>
                </c:pt>
                <c:pt idx="1026">
                  <c:v>0.29047453703703702</c:v>
                </c:pt>
                <c:pt idx="1027">
                  <c:v>0.29116898148148146</c:v>
                </c:pt>
                <c:pt idx="1028">
                  <c:v>0.2918634259259259</c:v>
                </c:pt>
                <c:pt idx="1029">
                  <c:v>0.29255787037037034</c:v>
                </c:pt>
                <c:pt idx="1030">
                  <c:v>0.29325231481481479</c:v>
                </c:pt>
                <c:pt idx="1031">
                  <c:v>0.29394675925925923</c:v>
                </c:pt>
                <c:pt idx="1032">
                  <c:v>0.29464120370370367</c:v>
                </c:pt>
                <c:pt idx="1033">
                  <c:v>0.29533564814814817</c:v>
                </c:pt>
                <c:pt idx="1034">
                  <c:v>0.29603009259259261</c:v>
                </c:pt>
                <c:pt idx="1035">
                  <c:v>0.29672453703703705</c:v>
                </c:pt>
                <c:pt idx="1036">
                  <c:v>0.29741898148148149</c:v>
                </c:pt>
                <c:pt idx="1037">
                  <c:v>0.29811342592592593</c:v>
                </c:pt>
                <c:pt idx="1038">
                  <c:v>0.29880787037037038</c:v>
                </c:pt>
                <c:pt idx="1039">
                  <c:v>0.29950231481481482</c:v>
                </c:pt>
                <c:pt idx="1040">
                  <c:v>0.30019675925925926</c:v>
                </c:pt>
                <c:pt idx="1041">
                  <c:v>0.3008912037037037</c:v>
                </c:pt>
                <c:pt idx="1042">
                  <c:v>0.30158564814814814</c:v>
                </c:pt>
                <c:pt idx="1043">
                  <c:v>0.30228009259259259</c:v>
                </c:pt>
                <c:pt idx="1044">
                  <c:v>0.30297453703703703</c:v>
                </c:pt>
                <c:pt idx="1045">
                  <c:v>0.30366898148148147</c:v>
                </c:pt>
                <c:pt idx="1046">
                  <c:v>0.30436342592592591</c:v>
                </c:pt>
                <c:pt idx="1047">
                  <c:v>0.30505787037037035</c:v>
                </c:pt>
                <c:pt idx="1048">
                  <c:v>0.30575231481481485</c:v>
                </c:pt>
                <c:pt idx="1049">
                  <c:v>0.30644675925925929</c:v>
                </c:pt>
                <c:pt idx="1050">
                  <c:v>0.30714120370370374</c:v>
                </c:pt>
                <c:pt idx="1051">
                  <c:v>0.30783564814814818</c:v>
                </c:pt>
                <c:pt idx="1052">
                  <c:v>0.30853009259259262</c:v>
                </c:pt>
                <c:pt idx="1053">
                  <c:v>0.30922453703703706</c:v>
                </c:pt>
                <c:pt idx="1054">
                  <c:v>0.3099189814814815</c:v>
                </c:pt>
                <c:pt idx="1055">
                  <c:v>0.31061342592592595</c:v>
                </c:pt>
                <c:pt idx="1056">
                  <c:v>0.31130787037037039</c:v>
                </c:pt>
                <c:pt idx="1057">
                  <c:v>0.31200231481481483</c:v>
                </c:pt>
                <c:pt idx="1058">
                  <c:v>0.31269675925925927</c:v>
                </c:pt>
                <c:pt idx="1059">
                  <c:v>0.31339120370370371</c:v>
                </c:pt>
                <c:pt idx="1060">
                  <c:v>0.31408564814814816</c:v>
                </c:pt>
                <c:pt idx="1061">
                  <c:v>0.3147800925925926</c:v>
                </c:pt>
                <c:pt idx="1062">
                  <c:v>0.31547453703703704</c:v>
                </c:pt>
                <c:pt idx="1063">
                  <c:v>0.31616898148148148</c:v>
                </c:pt>
                <c:pt idx="1064">
                  <c:v>0.31686342592592592</c:v>
                </c:pt>
                <c:pt idx="1065">
                  <c:v>0.31755787037037037</c:v>
                </c:pt>
                <c:pt idx="1066">
                  <c:v>0.31825231481481481</c:v>
                </c:pt>
                <c:pt idx="1067">
                  <c:v>0.31894675925925925</c:v>
                </c:pt>
                <c:pt idx="1068">
                  <c:v>0.31964120370370369</c:v>
                </c:pt>
                <c:pt idx="1069">
                  <c:v>0.32033564814814813</c:v>
                </c:pt>
                <c:pt idx="1070">
                  <c:v>0.32103009259259258</c:v>
                </c:pt>
                <c:pt idx="1071">
                  <c:v>0.32172453703703702</c:v>
                </c:pt>
                <c:pt idx="1072">
                  <c:v>0.32241898148148146</c:v>
                </c:pt>
                <c:pt idx="1073">
                  <c:v>0.3231134259259259</c:v>
                </c:pt>
                <c:pt idx="1074">
                  <c:v>0.32380787037037034</c:v>
                </c:pt>
                <c:pt idx="1075">
                  <c:v>0.32450231481481479</c:v>
                </c:pt>
                <c:pt idx="1076">
                  <c:v>0.32519675925925923</c:v>
                </c:pt>
                <c:pt idx="1077">
                  <c:v>0.32589120370370367</c:v>
                </c:pt>
                <c:pt idx="1078">
                  <c:v>0.32658564814814817</c:v>
                </c:pt>
                <c:pt idx="1079">
                  <c:v>0.32728009259259255</c:v>
                </c:pt>
                <c:pt idx="1080">
                  <c:v>0.32797453703703705</c:v>
                </c:pt>
                <c:pt idx="1081">
                  <c:v>0.32866898148148149</c:v>
                </c:pt>
                <c:pt idx="1082">
                  <c:v>0.32936342592592593</c:v>
                </c:pt>
                <c:pt idx="1083">
                  <c:v>0.33005787037037038</c:v>
                </c:pt>
                <c:pt idx="1084">
                  <c:v>0.33075231481481482</c:v>
                </c:pt>
                <c:pt idx="1085">
                  <c:v>0.33144675925925926</c:v>
                </c:pt>
                <c:pt idx="1086">
                  <c:v>0.3321412037037037</c:v>
                </c:pt>
                <c:pt idx="1087">
                  <c:v>0.33283564814814814</c:v>
                </c:pt>
                <c:pt idx="1088">
                  <c:v>0.33353009259259259</c:v>
                </c:pt>
                <c:pt idx="1089">
                  <c:v>0.33422453703703708</c:v>
                </c:pt>
                <c:pt idx="1090">
                  <c:v>0.33491898148148147</c:v>
                </c:pt>
                <c:pt idx="1091">
                  <c:v>0.33561342592592597</c:v>
                </c:pt>
                <c:pt idx="1092">
                  <c:v>0.33630787037037035</c:v>
                </c:pt>
                <c:pt idx="1093">
                  <c:v>0.33700231481481485</c:v>
                </c:pt>
                <c:pt idx="1094">
                  <c:v>0.33769675925925924</c:v>
                </c:pt>
                <c:pt idx="1095">
                  <c:v>0.33839120370370374</c:v>
                </c:pt>
                <c:pt idx="1096">
                  <c:v>0.33908564814814812</c:v>
                </c:pt>
                <c:pt idx="1097">
                  <c:v>0.33978009259259262</c:v>
                </c:pt>
                <c:pt idx="1098">
                  <c:v>0.34047453703703701</c:v>
                </c:pt>
                <c:pt idx="1099">
                  <c:v>0.3411689814814815</c:v>
                </c:pt>
                <c:pt idx="1100">
                  <c:v>0.34186342592592589</c:v>
                </c:pt>
                <c:pt idx="1101">
                  <c:v>0.34255787037037039</c:v>
                </c:pt>
                <c:pt idx="1102">
                  <c:v>0.34325231481481483</c:v>
                </c:pt>
                <c:pt idx="1103">
                  <c:v>0.34394675925925927</c:v>
                </c:pt>
                <c:pt idx="1104">
                  <c:v>0.34464120370370371</c:v>
                </c:pt>
                <c:pt idx="1105">
                  <c:v>0.34533564814814816</c:v>
                </c:pt>
                <c:pt idx="1106">
                  <c:v>0.3460300925925926</c:v>
                </c:pt>
                <c:pt idx="1107">
                  <c:v>0.34672453703703704</c:v>
                </c:pt>
                <c:pt idx="1108">
                  <c:v>0.34741898148148148</c:v>
                </c:pt>
                <c:pt idx="1109">
                  <c:v>0.34811342592592592</c:v>
                </c:pt>
                <c:pt idx="1110">
                  <c:v>0.34880787037037037</c:v>
                </c:pt>
                <c:pt idx="1111">
                  <c:v>0.34950231481481481</c:v>
                </c:pt>
                <c:pt idx="1112">
                  <c:v>0.35019675925925925</c:v>
                </c:pt>
                <c:pt idx="1113">
                  <c:v>0.35089120370370369</c:v>
                </c:pt>
                <c:pt idx="1114">
                  <c:v>0.35158564814814813</c:v>
                </c:pt>
                <c:pt idx="1115">
                  <c:v>0.35228009259259263</c:v>
                </c:pt>
                <c:pt idx="1116">
                  <c:v>0.35297453703703702</c:v>
                </c:pt>
                <c:pt idx="1117">
                  <c:v>0.35366898148148151</c:v>
                </c:pt>
                <c:pt idx="1118">
                  <c:v>0.3543634259259259</c:v>
                </c:pt>
                <c:pt idx="1119">
                  <c:v>0.3550578703703704</c:v>
                </c:pt>
                <c:pt idx="1120">
                  <c:v>0.35575231481481479</c:v>
                </c:pt>
                <c:pt idx="1121">
                  <c:v>0.35644675925925928</c:v>
                </c:pt>
                <c:pt idx="1122">
                  <c:v>0.35714120370370367</c:v>
                </c:pt>
                <c:pt idx="1123">
                  <c:v>0.35783564814814817</c:v>
                </c:pt>
                <c:pt idx="1124">
                  <c:v>0.35853009259259255</c:v>
                </c:pt>
                <c:pt idx="1125">
                  <c:v>0.35922453703703705</c:v>
                </c:pt>
                <c:pt idx="1126">
                  <c:v>0.35991898148148144</c:v>
                </c:pt>
                <c:pt idx="1127">
                  <c:v>0.36061342592592593</c:v>
                </c:pt>
                <c:pt idx="1128">
                  <c:v>0.36130787037037032</c:v>
                </c:pt>
                <c:pt idx="1129">
                  <c:v>0.36200231481481482</c:v>
                </c:pt>
                <c:pt idx="1130">
                  <c:v>0.3626967592592592</c:v>
                </c:pt>
                <c:pt idx="1131">
                  <c:v>0.3633912037037037</c:v>
                </c:pt>
                <c:pt idx="1132">
                  <c:v>0.3640856481481482</c:v>
                </c:pt>
                <c:pt idx="1133">
                  <c:v>0.36478009259259259</c:v>
                </c:pt>
                <c:pt idx="1134">
                  <c:v>0.36547453703703708</c:v>
                </c:pt>
                <c:pt idx="1135">
                  <c:v>0.36616898148148147</c:v>
                </c:pt>
                <c:pt idx="1136">
                  <c:v>0.36686342592592597</c:v>
                </c:pt>
                <c:pt idx="1137">
                  <c:v>0.36755787037037035</c:v>
                </c:pt>
                <c:pt idx="1138">
                  <c:v>0.36825231481481485</c:v>
                </c:pt>
                <c:pt idx="1139">
                  <c:v>0.36894675925925924</c:v>
                </c:pt>
                <c:pt idx="1140">
                  <c:v>0.36964120370370374</c:v>
                </c:pt>
                <c:pt idx="1141">
                  <c:v>0.37033564814814812</c:v>
                </c:pt>
                <c:pt idx="1142">
                  <c:v>0.37103009259259262</c:v>
                </c:pt>
                <c:pt idx="1143">
                  <c:v>0.37172453703703701</c:v>
                </c:pt>
                <c:pt idx="1144">
                  <c:v>0.3724189814814815</c:v>
                </c:pt>
                <c:pt idx="1145">
                  <c:v>0.37311342592592589</c:v>
                </c:pt>
                <c:pt idx="1146">
                  <c:v>0.37380787037037039</c:v>
                </c:pt>
                <c:pt idx="1147">
                  <c:v>0.37450231481481483</c:v>
                </c:pt>
                <c:pt idx="1148">
                  <c:v>0.37519675925925927</c:v>
                </c:pt>
                <c:pt idx="1149">
                  <c:v>0.37589120370370371</c:v>
                </c:pt>
                <c:pt idx="1150">
                  <c:v>0.37658564814814816</c:v>
                </c:pt>
                <c:pt idx="1151">
                  <c:v>0.3772800925925926</c:v>
                </c:pt>
                <c:pt idx="1152">
                  <c:v>0.37797453703703704</c:v>
                </c:pt>
                <c:pt idx="1153">
                  <c:v>0.37866898148148148</c:v>
                </c:pt>
                <c:pt idx="1154">
                  <c:v>0.37936342592592592</c:v>
                </c:pt>
                <c:pt idx="1155">
                  <c:v>0.38005787037037037</c:v>
                </c:pt>
                <c:pt idx="1156">
                  <c:v>0.38075231481481481</c:v>
                </c:pt>
                <c:pt idx="1157">
                  <c:v>0.38144675925925925</c:v>
                </c:pt>
                <c:pt idx="1158">
                  <c:v>0.38214120370370369</c:v>
                </c:pt>
                <c:pt idx="1159">
                  <c:v>0.38283564814814813</c:v>
                </c:pt>
                <c:pt idx="1160">
                  <c:v>0.38353009259259258</c:v>
                </c:pt>
                <c:pt idx="1161">
                  <c:v>0.38422453703703702</c:v>
                </c:pt>
                <c:pt idx="1162">
                  <c:v>0.38491898148148151</c:v>
                </c:pt>
                <c:pt idx="1163">
                  <c:v>0.3856134259259259</c:v>
                </c:pt>
                <c:pt idx="1164">
                  <c:v>0.3863078703703704</c:v>
                </c:pt>
                <c:pt idx="1165">
                  <c:v>0.38700231481481479</c:v>
                </c:pt>
                <c:pt idx="1166">
                  <c:v>0.38769675925925928</c:v>
                </c:pt>
                <c:pt idx="1167">
                  <c:v>0.38839120370370367</c:v>
                </c:pt>
                <c:pt idx="1168">
                  <c:v>0.38908564814814817</c:v>
                </c:pt>
                <c:pt idx="1169">
                  <c:v>0.38978009259259255</c:v>
                </c:pt>
                <c:pt idx="1170">
                  <c:v>0.39047453703703705</c:v>
                </c:pt>
                <c:pt idx="1171">
                  <c:v>0.39116898148148144</c:v>
                </c:pt>
                <c:pt idx="1172">
                  <c:v>0.39186342592592593</c:v>
                </c:pt>
                <c:pt idx="1173">
                  <c:v>0.39255787037037032</c:v>
                </c:pt>
                <c:pt idx="1174">
                  <c:v>0.39325231481481482</c:v>
                </c:pt>
                <c:pt idx="1175">
                  <c:v>0.39394675925925932</c:v>
                </c:pt>
                <c:pt idx="1176">
                  <c:v>0.3946412037037037</c:v>
                </c:pt>
                <c:pt idx="1177">
                  <c:v>0.3953356481481482</c:v>
                </c:pt>
                <c:pt idx="1178">
                  <c:v>0.39603009259259259</c:v>
                </c:pt>
                <c:pt idx="1179">
                  <c:v>0.39672453703703708</c:v>
                </c:pt>
                <c:pt idx="1180">
                  <c:v>0.39741898148148147</c:v>
                </c:pt>
                <c:pt idx="1181">
                  <c:v>0.39811342592592597</c:v>
                </c:pt>
                <c:pt idx="1182">
                  <c:v>0.39880787037037035</c:v>
                </c:pt>
                <c:pt idx="1183">
                  <c:v>0.39950231481481485</c:v>
                </c:pt>
                <c:pt idx="1184">
                  <c:v>0.40019675925925924</c:v>
                </c:pt>
                <c:pt idx="1185">
                  <c:v>0.40089120370370374</c:v>
                </c:pt>
                <c:pt idx="1186">
                  <c:v>0.40158564814814812</c:v>
                </c:pt>
                <c:pt idx="1187">
                  <c:v>0.40228009259259262</c:v>
                </c:pt>
                <c:pt idx="1188">
                  <c:v>0.40297453703703701</c:v>
                </c:pt>
                <c:pt idx="1189">
                  <c:v>0.4036689814814815</c:v>
                </c:pt>
                <c:pt idx="1190">
                  <c:v>0.40436342592592589</c:v>
                </c:pt>
                <c:pt idx="1191">
                  <c:v>0.40505787037037039</c:v>
                </c:pt>
                <c:pt idx="1192">
                  <c:v>0.40575231481481483</c:v>
                </c:pt>
                <c:pt idx="1193">
                  <c:v>0.40644675925925927</c:v>
                </c:pt>
                <c:pt idx="1194">
                  <c:v>0.40714120370370371</c:v>
                </c:pt>
                <c:pt idx="1195">
                  <c:v>0.40783564814814816</c:v>
                </c:pt>
                <c:pt idx="1196">
                  <c:v>0.4085300925925926</c:v>
                </c:pt>
                <c:pt idx="1197">
                  <c:v>0.40922453703703704</c:v>
                </c:pt>
                <c:pt idx="1198">
                  <c:v>0.40991898148148148</c:v>
                </c:pt>
                <c:pt idx="1199">
                  <c:v>0.41061342592592592</c:v>
                </c:pt>
                <c:pt idx="1200">
                  <c:v>0.41130787037037037</c:v>
                </c:pt>
                <c:pt idx="1201">
                  <c:v>0.41200231481481481</c:v>
                </c:pt>
                <c:pt idx="1202">
                  <c:v>0.41269675925925925</c:v>
                </c:pt>
                <c:pt idx="1203">
                  <c:v>0.41339120370370369</c:v>
                </c:pt>
                <c:pt idx="1204">
                  <c:v>0.41408564814814813</c:v>
                </c:pt>
                <c:pt idx="1205">
                  <c:v>0.41478009259259258</c:v>
                </c:pt>
                <c:pt idx="1206">
                  <c:v>0.41547453703703702</c:v>
                </c:pt>
                <c:pt idx="1207">
                  <c:v>0.41616898148148151</c:v>
                </c:pt>
                <c:pt idx="1208">
                  <c:v>0.4168634259259259</c:v>
                </c:pt>
                <c:pt idx="1209">
                  <c:v>0.4175578703703704</c:v>
                </c:pt>
                <c:pt idx="1210">
                  <c:v>0.41825231481481479</c:v>
                </c:pt>
                <c:pt idx="1211">
                  <c:v>0.41894675925925928</c:v>
                </c:pt>
                <c:pt idx="1212">
                  <c:v>0.41964120370370367</c:v>
                </c:pt>
                <c:pt idx="1213">
                  <c:v>0.42033564814814817</c:v>
                </c:pt>
                <c:pt idx="1214">
                  <c:v>0.42103009259259255</c:v>
                </c:pt>
                <c:pt idx="1215">
                  <c:v>0.42172453703703705</c:v>
                </c:pt>
                <c:pt idx="1216">
                  <c:v>0.42241898148148144</c:v>
                </c:pt>
                <c:pt idx="1217">
                  <c:v>0.42311342592592593</c:v>
                </c:pt>
                <c:pt idx="1218">
                  <c:v>0.42380787037037032</c:v>
                </c:pt>
                <c:pt idx="1219">
                  <c:v>0.42450231481481482</c:v>
                </c:pt>
                <c:pt idx="1220">
                  <c:v>0.4251967592592592</c:v>
                </c:pt>
                <c:pt idx="1221">
                  <c:v>0.4258912037037037</c:v>
                </c:pt>
                <c:pt idx="1222">
                  <c:v>0.4265856481481482</c:v>
                </c:pt>
                <c:pt idx="1223">
                  <c:v>0.42728009259259259</c:v>
                </c:pt>
                <c:pt idx="1224">
                  <c:v>0.42797453703703708</c:v>
                </c:pt>
                <c:pt idx="1225">
                  <c:v>0.42866898148148147</c:v>
                </c:pt>
                <c:pt idx="1226">
                  <c:v>0.42936342592592597</c:v>
                </c:pt>
                <c:pt idx="1227">
                  <c:v>0.43005787037037035</c:v>
                </c:pt>
                <c:pt idx="1228">
                  <c:v>0.43075231481481485</c:v>
                </c:pt>
                <c:pt idx="1229">
                  <c:v>0.43144675925925924</c:v>
                </c:pt>
                <c:pt idx="1230">
                  <c:v>0.43214120370370374</c:v>
                </c:pt>
                <c:pt idx="1231">
                  <c:v>0.43283564814814812</c:v>
                </c:pt>
                <c:pt idx="1232">
                  <c:v>0.43353009259259262</c:v>
                </c:pt>
                <c:pt idx="1233">
                  <c:v>0.43422453703703701</c:v>
                </c:pt>
                <c:pt idx="1234">
                  <c:v>0.4349189814814815</c:v>
                </c:pt>
                <c:pt idx="1235">
                  <c:v>0.43561342592592595</c:v>
                </c:pt>
                <c:pt idx="1236">
                  <c:v>0.43630787037037039</c:v>
                </c:pt>
                <c:pt idx="1237">
                  <c:v>0.43700231481481483</c:v>
                </c:pt>
                <c:pt idx="1238">
                  <c:v>0.43769675925925927</c:v>
                </c:pt>
                <c:pt idx="1239">
                  <c:v>0.43839120370370371</c:v>
                </c:pt>
                <c:pt idx="1240">
                  <c:v>0.43908564814814816</c:v>
                </c:pt>
                <c:pt idx="1241">
                  <c:v>0.4397800925925926</c:v>
                </c:pt>
                <c:pt idx="1242">
                  <c:v>0.44047453703703704</c:v>
                </c:pt>
                <c:pt idx="1243">
                  <c:v>0.44116898148148148</c:v>
                </c:pt>
                <c:pt idx="1244">
                  <c:v>0.44186342592592592</c:v>
                </c:pt>
                <c:pt idx="1245">
                  <c:v>0.44255787037037037</c:v>
                </c:pt>
                <c:pt idx="1246">
                  <c:v>0.44325231481481481</c:v>
                </c:pt>
                <c:pt idx="1247">
                  <c:v>0.44394675925925925</c:v>
                </c:pt>
                <c:pt idx="1248">
                  <c:v>0.44464120370370369</c:v>
                </c:pt>
                <c:pt idx="1249">
                  <c:v>0.44533564814814813</c:v>
                </c:pt>
                <c:pt idx="1250">
                  <c:v>0.44603009259259258</c:v>
                </c:pt>
                <c:pt idx="1251">
                  <c:v>0.44672453703703702</c:v>
                </c:pt>
                <c:pt idx="1252">
                  <c:v>0.44741898148148151</c:v>
                </c:pt>
                <c:pt idx="1253">
                  <c:v>0.4481134259259259</c:v>
                </c:pt>
                <c:pt idx="1254">
                  <c:v>0.4488078703703704</c:v>
                </c:pt>
                <c:pt idx="1255">
                  <c:v>0.44950231481481479</c:v>
                </c:pt>
                <c:pt idx="1256">
                  <c:v>0.45019675925925928</c:v>
                </c:pt>
                <c:pt idx="1257">
                  <c:v>0.45089120370370367</c:v>
                </c:pt>
                <c:pt idx="1258">
                  <c:v>0.45158564814814817</c:v>
                </c:pt>
                <c:pt idx="1259">
                  <c:v>0.45228009259259255</c:v>
                </c:pt>
                <c:pt idx="1260">
                  <c:v>0.45297453703703705</c:v>
                </c:pt>
                <c:pt idx="1261">
                  <c:v>0.45366898148148144</c:v>
                </c:pt>
                <c:pt idx="1262">
                  <c:v>0.45436342592592593</c:v>
                </c:pt>
                <c:pt idx="1263">
                  <c:v>0.45505787037037032</c:v>
                </c:pt>
                <c:pt idx="1264">
                  <c:v>0.45575231481481482</c:v>
                </c:pt>
                <c:pt idx="1265">
                  <c:v>0.4564467592592592</c:v>
                </c:pt>
                <c:pt idx="1266">
                  <c:v>0.4571412037037037</c:v>
                </c:pt>
                <c:pt idx="1267">
                  <c:v>0.4578356481481482</c:v>
                </c:pt>
                <c:pt idx="1268">
                  <c:v>0.45853009259259259</c:v>
                </c:pt>
                <c:pt idx="1269">
                  <c:v>0.45922453703703708</c:v>
                </c:pt>
                <c:pt idx="1270">
                  <c:v>0.45991898148148147</c:v>
                </c:pt>
                <c:pt idx="1271">
                  <c:v>0.46061342592592597</c:v>
                </c:pt>
                <c:pt idx="1272">
                  <c:v>0.46130787037037035</c:v>
                </c:pt>
                <c:pt idx="1273">
                  <c:v>0.46200231481481485</c:v>
                </c:pt>
                <c:pt idx="1274">
                  <c:v>0.46269675925925924</c:v>
                </c:pt>
                <c:pt idx="1275">
                  <c:v>0.46339120370370374</c:v>
                </c:pt>
                <c:pt idx="1276">
                  <c:v>0.46408564814814812</c:v>
                </c:pt>
                <c:pt idx="1277">
                  <c:v>0.46478009259259262</c:v>
                </c:pt>
                <c:pt idx="1278">
                  <c:v>0.46547453703703701</c:v>
                </c:pt>
                <c:pt idx="1279">
                  <c:v>0.4661689814814815</c:v>
                </c:pt>
                <c:pt idx="1280">
                  <c:v>0.46686342592592589</c:v>
                </c:pt>
                <c:pt idx="1281">
                  <c:v>0.46755787037037039</c:v>
                </c:pt>
                <c:pt idx="1282">
                  <c:v>0.46825231481481483</c:v>
                </c:pt>
                <c:pt idx="1283">
                  <c:v>0.46894675925925927</c:v>
                </c:pt>
                <c:pt idx="1284">
                  <c:v>0.46964120370370371</c:v>
                </c:pt>
                <c:pt idx="1285">
                  <c:v>0.47033564814814816</c:v>
                </c:pt>
                <c:pt idx="1286">
                  <c:v>0.4710300925925926</c:v>
                </c:pt>
                <c:pt idx="1287">
                  <c:v>0.47172453703703704</c:v>
                </c:pt>
                <c:pt idx="1288">
                  <c:v>0.47241898148148148</c:v>
                </c:pt>
                <c:pt idx="1289">
                  <c:v>0.47311342592592592</c:v>
                </c:pt>
                <c:pt idx="1290">
                  <c:v>0.47380787037037037</c:v>
                </c:pt>
                <c:pt idx="1291">
                  <c:v>0.47450231481481481</c:v>
                </c:pt>
                <c:pt idx="1292">
                  <c:v>0.47519675925925925</c:v>
                </c:pt>
                <c:pt idx="1293">
                  <c:v>0.47589120370370369</c:v>
                </c:pt>
                <c:pt idx="1294">
                  <c:v>0.47658564814814813</c:v>
                </c:pt>
                <c:pt idx="1295">
                  <c:v>0.47728009259259263</c:v>
                </c:pt>
                <c:pt idx="1296">
                  <c:v>0.47797453703703702</c:v>
                </c:pt>
                <c:pt idx="1297">
                  <c:v>0.47866898148148151</c:v>
                </c:pt>
                <c:pt idx="1298">
                  <c:v>0.4793634259259259</c:v>
                </c:pt>
                <c:pt idx="1299">
                  <c:v>0.4800578703703704</c:v>
                </c:pt>
                <c:pt idx="1300">
                  <c:v>0.48075231481481479</c:v>
                </c:pt>
                <c:pt idx="1301">
                  <c:v>0.48144675925925928</c:v>
                </c:pt>
                <c:pt idx="1302">
                  <c:v>0.48214120370370367</c:v>
                </c:pt>
                <c:pt idx="1303">
                  <c:v>0.48283564814814817</c:v>
                </c:pt>
                <c:pt idx="1304">
                  <c:v>0.48353009259259255</c:v>
                </c:pt>
                <c:pt idx="1305">
                  <c:v>0.48422453703703705</c:v>
                </c:pt>
                <c:pt idx="1306">
                  <c:v>0.48491898148148144</c:v>
                </c:pt>
                <c:pt idx="1307">
                  <c:v>0.48561342592592593</c:v>
                </c:pt>
                <c:pt idx="1308">
                  <c:v>0.48630787037037032</c:v>
                </c:pt>
                <c:pt idx="1309">
                  <c:v>0.48700231481481482</c:v>
                </c:pt>
                <c:pt idx="1310">
                  <c:v>0.4876967592592592</c:v>
                </c:pt>
                <c:pt idx="1311">
                  <c:v>0.4883912037037037</c:v>
                </c:pt>
                <c:pt idx="1312">
                  <c:v>0.4890856481481482</c:v>
                </c:pt>
                <c:pt idx="1313">
                  <c:v>0.48978009259259259</c:v>
                </c:pt>
                <c:pt idx="1314">
                  <c:v>0.49047453703703708</c:v>
                </c:pt>
                <c:pt idx="1315">
                  <c:v>0.49116898148148147</c:v>
                </c:pt>
                <c:pt idx="1316">
                  <c:v>0.49186342592592597</c:v>
                </c:pt>
                <c:pt idx="1317">
                  <c:v>0.49255787037037035</c:v>
                </c:pt>
                <c:pt idx="1318">
                  <c:v>0.49325231481481485</c:v>
                </c:pt>
                <c:pt idx="1319">
                  <c:v>0.49394675925925924</c:v>
                </c:pt>
                <c:pt idx="1320">
                  <c:v>0.49464120370370374</c:v>
                </c:pt>
                <c:pt idx="1321">
                  <c:v>0.49533564814814812</c:v>
                </c:pt>
                <c:pt idx="1322">
                  <c:v>0.49603009259259262</c:v>
                </c:pt>
                <c:pt idx="1323">
                  <c:v>0.49672453703703701</c:v>
                </c:pt>
                <c:pt idx="1324">
                  <c:v>0.4974189814814815</c:v>
                </c:pt>
                <c:pt idx="1325">
                  <c:v>0.49811342592592589</c:v>
                </c:pt>
                <c:pt idx="1326">
                  <c:v>0.49880787037037039</c:v>
                </c:pt>
                <c:pt idx="1327">
                  <c:v>0.49950231481481483</c:v>
                </c:pt>
                <c:pt idx="1328">
                  <c:v>0.50019675925925922</c:v>
                </c:pt>
                <c:pt idx="1329">
                  <c:v>0.50089120370370377</c:v>
                </c:pt>
                <c:pt idx="1330">
                  <c:v>0.5015856481481481</c:v>
                </c:pt>
                <c:pt idx="1331">
                  <c:v>0.50228009259259265</c:v>
                </c:pt>
                <c:pt idx="1332">
                  <c:v>0.50297453703703698</c:v>
                </c:pt>
                <c:pt idx="1333">
                  <c:v>0.50366898148148154</c:v>
                </c:pt>
                <c:pt idx="1334">
                  <c:v>0.50436342592592587</c:v>
                </c:pt>
                <c:pt idx="1335">
                  <c:v>0.50505787037037042</c:v>
                </c:pt>
                <c:pt idx="1336">
                  <c:v>0.50575231481481475</c:v>
                </c:pt>
                <c:pt idx="1337">
                  <c:v>0.5064467592592593</c:v>
                </c:pt>
                <c:pt idx="1338">
                  <c:v>0.50714120370370364</c:v>
                </c:pt>
                <c:pt idx="1339">
                  <c:v>0.50783564814814819</c:v>
                </c:pt>
                <c:pt idx="1340">
                  <c:v>0.50853009259259252</c:v>
                </c:pt>
                <c:pt idx="1341">
                  <c:v>0.50922453703703707</c:v>
                </c:pt>
                <c:pt idx="1342">
                  <c:v>0.50991898148148151</c:v>
                </c:pt>
                <c:pt idx="1343">
                  <c:v>0.51061342592592596</c:v>
                </c:pt>
                <c:pt idx="1344">
                  <c:v>0.5113078703703704</c:v>
                </c:pt>
                <c:pt idx="1345">
                  <c:v>0.51200231481481484</c:v>
                </c:pt>
                <c:pt idx="1346">
                  <c:v>0.51269675925925928</c:v>
                </c:pt>
                <c:pt idx="1347">
                  <c:v>0.51339120370370372</c:v>
                </c:pt>
                <c:pt idx="1348">
                  <c:v>0.51408564814814817</c:v>
                </c:pt>
                <c:pt idx="1349">
                  <c:v>0.51478009259259261</c:v>
                </c:pt>
                <c:pt idx="1350">
                  <c:v>0.51547453703703705</c:v>
                </c:pt>
                <c:pt idx="1351">
                  <c:v>0.51616898148148149</c:v>
                </c:pt>
                <c:pt idx="1352">
                  <c:v>0.51686342592592593</c:v>
                </c:pt>
                <c:pt idx="1353">
                  <c:v>0.51755787037037038</c:v>
                </c:pt>
                <c:pt idx="1354">
                  <c:v>0.51825231481481482</c:v>
                </c:pt>
                <c:pt idx="1355">
                  <c:v>0.51894675925925926</c:v>
                </c:pt>
                <c:pt idx="1356">
                  <c:v>0.5196412037037037</c:v>
                </c:pt>
                <c:pt idx="1357">
                  <c:v>0.52033564814814814</c:v>
                </c:pt>
                <c:pt idx="1358">
                  <c:v>0.52103009259259259</c:v>
                </c:pt>
                <c:pt idx="1359">
                  <c:v>0.52172453703703703</c:v>
                </c:pt>
                <c:pt idx="1360">
                  <c:v>0.52241898148148147</c:v>
                </c:pt>
                <c:pt idx="1361">
                  <c:v>0.52311342592592591</c:v>
                </c:pt>
                <c:pt idx="1362">
                  <c:v>0.52380787037037035</c:v>
                </c:pt>
                <c:pt idx="1363">
                  <c:v>0.5245023148148148</c:v>
                </c:pt>
                <c:pt idx="1364">
                  <c:v>0.52519675925925924</c:v>
                </c:pt>
                <c:pt idx="1365">
                  <c:v>0.52589120370370368</c:v>
                </c:pt>
                <c:pt idx="1366">
                  <c:v>0.52658564814814812</c:v>
                </c:pt>
                <c:pt idx="1367">
                  <c:v>0.52728009259259256</c:v>
                </c:pt>
                <c:pt idx="1368">
                  <c:v>0.52797453703703701</c:v>
                </c:pt>
                <c:pt idx="1369">
                  <c:v>0.52866898148148145</c:v>
                </c:pt>
                <c:pt idx="1370">
                  <c:v>0.52936342592592589</c:v>
                </c:pt>
                <c:pt idx="1371">
                  <c:v>0.53005787037037033</c:v>
                </c:pt>
                <c:pt idx="1372">
                  <c:v>0.53075231481481489</c:v>
                </c:pt>
                <c:pt idx="1373">
                  <c:v>0.53144675925925922</c:v>
                </c:pt>
                <c:pt idx="1374">
                  <c:v>0.53214120370370377</c:v>
                </c:pt>
                <c:pt idx="1375">
                  <c:v>0.5328356481481481</c:v>
                </c:pt>
                <c:pt idx="1376">
                  <c:v>0.53353009259259265</c:v>
                </c:pt>
                <c:pt idx="1377">
                  <c:v>0.53422453703703698</c:v>
                </c:pt>
                <c:pt idx="1378">
                  <c:v>0.53491898148148154</c:v>
                </c:pt>
                <c:pt idx="1379">
                  <c:v>0.53561342592592587</c:v>
                </c:pt>
                <c:pt idx="1380">
                  <c:v>0.53630787037037042</c:v>
                </c:pt>
                <c:pt idx="1381">
                  <c:v>0.53700231481481475</c:v>
                </c:pt>
                <c:pt idx="1382">
                  <c:v>0.5376967592592593</c:v>
                </c:pt>
                <c:pt idx="1383">
                  <c:v>0.53839120370370364</c:v>
                </c:pt>
                <c:pt idx="1384">
                  <c:v>0.53908564814814819</c:v>
                </c:pt>
                <c:pt idx="1385">
                  <c:v>0.53978009259259252</c:v>
                </c:pt>
                <c:pt idx="1386">
                  <c:v>0.54047453703703707</c:v>
                </c:pt>
                <c:pt idx="1387">
                  <c:v>0.54116898148148151</c:v>
                </c:pt>
                <c:pt idx="1388">
                  <c:v>0.54186342592592596</c:v>
                </c:pt>
                <c:pt idx="1389">
                  <c:v>0.5425578703703704</c:v>
                </c:pt>
                <c:pt idx="1390">
                  <c:v>0.54325231481481484</c:v>
                </c:pt>
                <c:pt idx="1391">
                  <c:v>0.54394675925925928</c:v>
                </c:pt>
                <c:pt idx="1392">
                  <c:v>0.54464120370370372</c:v>
                </c:pt>
                <c:pt idx="1393">
                  <c:v>0.54533564814814817</c:v>
                </c:pt>
                <c:pt idx="1394">
                  <c:v>0.54603009259259261</c:v>
                </c:pt>
                <c:pt idx="1395">
                  <c:v>0.54672453703703705</c:v>
                </c:pt>
                <c:pt idx="1396">
                  <c:v>0.54741898148148149</c:v>
                </c:pt>
                <c:pt idx="1397">
                  <c:v>0.54811342592592593</c:v>
                </c:pt>
                <c:pt idx="1398">
                  <c:v>0.54880787037037038</c:v>
                </c:pt>
                <c:pt idx="1399">
                  <c:v>0.54950231481481482</c:v>
                </c:pt>
                <c:pt idx="1400">
                  <c:v>0.55019675925925926</c:v>
                </c:pt>
                <c:pt idx="1401">
                  <c:v>0.5508912037037037</c:v>
                </c:pt>
                <c:pt idx="1402">
                  <c:v>0.55158564814814814</c:v>
                </c:pt>
                <c:pt idx="1403">
                  <c:v>0.55228009259259259</c:v>
                </c:pt>
                <c:pt idx="1404">
                  <c:v>0.55297453703703703</c:v>
                </c:pt>
                <c:pt idx="1405">
                  <c:v>0.55366898148148147</c:v>
                </c:pt>
                <c:pt idx="1406">
                  <c:v>0.55436342592592591</c:v>
                </c:pt>
                <c:pt idx="1407">
                  <c:v>0.55505787037037035</c:v>
                </c:pt>
                <c:pt idx="1408">
                  <c:v>0.5557523148148148</c:v>
                </c:pt>
                <c:pt idx="1409">
                  <c:v>0.55644675925925924</c:v>
                </c:pt>
                <c:pt idx="1410">
                  <c:v>0.55714120370370368</c:v>
                </c:pt>
                <c:pt idx="1411">
                  <c:v>0.55783564814814812</c:v>
                </c:pt>
                <c:pt idx="1412">
                  <c:v>0.55853009259259256</c:v>
                </c:pt>
                <c:pt idx="1413">
                  <c:v>0.55922453703703701</c:v>
                </c:pt>
                <c:pt idx="1414">
                  <c:v>0.55991898148148145</c:v>
                </c:pt>
                <c:pt idx="1415">
                  <c:v>0.560613425925926</c:v>
                </c:pt>
                <c:pt idx="1416">
                  <c:v>0.56130787037037033</c:v>
                </c:pt>
                <c:pt idx="1417">
                  <c:v>0.56200231481481489</c:v>
                </c:pt>
                <c:pt idx="1418">
                  <c:v>0.56269675925925922</c:v>
                </c:pt>
                <c:pt idx="1419">
                  <c:v>0.56339120370370377</c:v>
                </c:pt>
                <c:pt idx="1420">
                  <c:v>0.5640856481481481</c:v>
                </c:pt>
                <c:pt idx="1421">
                  <c:v>0.56478009259259265</c:v>
                </c:pt>
                <c:pt idx="1422">
                  <c:v>0.56547453703703698</c:v>
                </c:pt>
                <c:pt idx="1423">
                  <c:v>0.56616898148148154</c:v>
                </c:pt>
                <c:pt idx="1424">
                  <c:v>0.56686342592592587</c:v>
                </c:pt>
                <c:pt idx="1425">
                  <c:v>0.56755787037037042</c:v>
                </c:pt>
                <c:pt idx="1426">
                  <c:v>0.56825231481481475</c:v>
                </c:pt>
                <c:pt idx="1427">
                  <c:v>0.5689467592592593</c:v>
                </c:pt>
                <c:pt idx="1428">
                  <c:v>0.56964120370370364</c:v>
                </c:pt>
                <c:pt idx="1429">
                  <c:v>0.57033564814814819</c:v>
                </c:pt>
                <c:pt idx="1430">
                  <c:v>0.57103009259259252</c:v>
                </c:pt>
                <c:pt idx="1431">
                  <c:v>0.57172453703703707</c:v>
                </c:pt>
                <c:pt idx="1432">
                  <c:v>0.57241898148148151</c:v>
                </c:pt>
                <c:pt idx="1433">
                  <c:v>0.57311342592592596</c:v>
                </c:pt>
                <c:pt idx="1434">
                  <c:v>0.5738078703703704</c:v>
                </c:pt>
                <c:pt idx="1435">
                  <c:v>0.57450231481481484</c:v>
                </c:pt>
                <c:pt idx="1436">
                  <c:v>0.57519675925925928</c:v>
                </c:pt>
                <c:pt idx="1437">
                  <c:v>0.57589120370370372</c:v>
                </c:pt>
                <c:pt idx="1438">
                  <c:v>0.57658564814814817</c:v>
                </c:pt>
                <c:pt idx="1439">
                  <c:v>0.57728009259259261</c:v>
                </c:pt>
                <c:pt idx="1440">
                  <c:v>0.57797453703703705</c:v>
                </c:pt>
                <c:pt idx="1441">
                  <c:v>0.57866898148148149</c:v>
                </c:pt>
                <c:pt idx="1442">
                  <c:v>0.57936342592592593</c:v>
                </c:pt>
                <c:pt idx="1443">
                  <c:v>0.58005787037037038</c:v>
                </c:pt>
                <c:pt idx="1444">
                  <c:v>0.58075231481481482</c:v>
                </c:pt>
                <c:pt idx="1445">
                  <c:v>0.58144675925925926</c:v>
                </c:pt>
                <c:pt idx="1446">
                  <c:v>0.5821412037037037</c:v>
                </c:pt>
                <c:pt idx="1447">
                  <c:v>0.58283564814814814</c:v>
                </c:pt>
                <c:pt idx="1448">
                  <c:v>0.58353009259259259</c:v>
                </c:pt>
                <c:pt idx="1449">
                  <c:v>0.58422453703703703</c:v>
                </c:pt>
                <c:pt idx="1450">
                  <c:v>0.58491898148148147</c:v>
                </c:pt>
                <c:pt idx="1451">
                  <c:v>0.58561342592592591</c:v>
                </c:pt>
                <c:pt idx="1452">
                  <c:v>0.58630787037037035</c:v>
                </c:pt>
                <c:pt idx="1453">
                  <c:v>0.5870023148148148</c:v>
                </c:pt>
                <c:pt idx="1454">
                  <c:v>0.58769675925925924</c:v>
                </c:pt>
                <c:pt idx="1455">
                  <c:v>0.58839120370370368</c:v>
                </c:pt>
                <c:pt idx="1456">
                  <c:v>0.58908564814814812</c:v>
                </c:pt>
                <c:pt idx="1457">
                  <c:v>0.58978009259259256</c:v>
                </c:pt>
                <c:pt idx="1458">
                  <c:v>0.59047453703703701</c:v>
                </c:pt>
                <c:pt idx="1459">
                  <c:v>0.59116898148148145</c:v>
                </c:pt>
                <c:pt idx="1460">
                  <c:v>0.59186342592592589</c:v>
                </c:pt>
                <c:pt idx="1461">
                  <c:v>0.59255787037037033</c:v>
                </c:pt>
                <c:pt idx="1462">
                  <c:v>0.59325231481481489</c:v>
                </c:pt>
                <c:pt idx="1463">
                  <c:v>0.59394675925925922</c:v>
                </c:pt>
                <c:pt idx="1464">
                  <c:v>0.59464120370370377</c:v>
                </c:pt>
                <c:pt idx="1465">
                  <c:v>0.5953356481481481</c:v>
                </c:pt>
                <c:pt idx="1466">
                  <c:v>0.59603009259259265</c:v>
                </c:pt>
                <c:pt idx="1467">
                  <c:v>0.59672453703703698</c:v>
                </c:pt>
                <c:pt idx="1468">
                  <c:v>0.59741898148148154</c:v>
                </c:pt>
                <c:pt idx="1469">
                  <c:v>0.59811342592592587</c:v>
                </c:pt>
                <c:pt idx="1470">
                  <c:v>0.59880787037037042</c:v>
                </c:pt>
                <c:pt idx="1471">
                  <c:v>0.59950231481481475</c:v>
                </c:pt>
                <c:pt idx="1472">
                  <c:v>0.6001967592592593</c:v>
                </c:pt>
                <c:pt idx="1473">
                  <c:v>0.60089120370370364</c:v>
                </c:pt>
                <c:pt idx="1474">
                  <c:v>0.60158564814814819</c:v>
                </c:pt>
                <c:pt idx="1475">
                  <c:v>0.60228009259259263</c:v>
                </c:pt>
                <c:pt idx="1476">
                  <c:v>0.60297453703703707</c:v>
                </c:pt>
                <c:pt idx="1477">
                  <c:v>0.60366898148148151</c:v>
                </c:pt>
                <c:pt idx="1478">
                  <c:v>0.60436342592592596</c:v>
                </c:pt>
                <c:pt idx="1479">
                  <c:v>0.6050578703703704</c:v>
                </c:pt>
                <c:pt idx="1480">
                  <c:v>0.60575231481481484</c:v>
                </c:pt>
                <c:pt idx="1481">
                  <c:v>0.60644675925925928</c:v>
                </c:pt>
                <c:pt idx="1482">
                  <c:v>0.60714120370370372</c:v>
                </c:pt>
                <c:pt idx="1483">
                  <c:v>0.60783564814814817</c:v>
                </c:pt>
                <c:pt idx="1484">
                  <c:v>0.60853009259259261</c:v>
                </c:pt>
                <c:pt idx="1485">
                  <c:v>0.60922453703703705</c:v>
                </c:pt>
                <c:pt idx="1486">
                  <c:v>0.60991898148148149</c:v>
                </c:pt>
                <c:pt idx="1487">
                  <c:v>0.61061342592592593</c:v>
                </c:pt>
                <c:pt idx="1488">
                  <c:v>0.61130787037037038</c:v>
                </c:pt>
                <c:pt idx="1489">
                  <c:v>0.61200231481481482</c:v>
                </c:pt>
                <c:pt idx="1490">
                  <c:v>0.61269675925925926</c:v>
                </c:pt>
                <c:pt idx="1491">
                  <c:v>0.6133912037037037</c:v>
                </c:pt>
                <c:pt idx="1492">
                  <c:v>0.61408564814814814</c:v>
                </c:pt>
                <c:pt idx="1493">
                  <c:v>0.61478009259259259</c:v>
                </c:pt>
                <c:pt idx="1494">
                  <c:v>0.61547453703703703</c:v>
                </c:pt>
                <c:pt idx="1495">
                  <c:v>0.61616898148148147</c:v>
                </c:pt>
                <c:pt idx="1496">
                  <c:v>0.61686342592592591</c:v>
                </c:pt>
                <c:pt idx="1497">
                  <c:v>0.61755787037037035</c:v>
                </c:pt>
                <c:pt idx="1498">
                  <c:v>0.6182523148148148</c:v>
                </c:pt>
                <c:pt idx="1499">
                  <c:v>0.61894675925925924</c:v>
                </c:pt>
                <c:pt idx="1500">
                  <c:v>0.61964120370370368</c:v>
                </c:pt>
                <c:pt idx="1501">
                  <c:v>0.62033564814814812</c:v>
                </c:pt>
                <c:pt idx="1502">
                  <c:v>0.62103009259259256</c:v>
                </c:pt>
                <c:pt idx="1503">
                  <c:v>0.62172453703703701</c:v>
                </c:pt>
                <c:pt idx="1504">
                  <c:v>0.62241898148148145</c:v>
                </c:pt>
                <c:pt idx="1505">
                  <c:v>0.62311342592592589</c:v>
                </c:pt>
                <c:pt idx="1506">
                  <c:v>0.62380787037037033</c:v>
                </c:pt>
                <c:pt idx="1507">
                  <c:v>0.62450231481481489</c:v>
                </c:pt>
                <c:pt idx="1508">
                  <c:v>0.62519675925925922</c:v>
                </c:pt>
                <c:pt idx="1509">
                  <c:v>0.62589120370370377</c:v>
                </c:pt>
                <c:pt idx="1510">
                  <c:v>0.6265856481481481</c:v>
                </c:pt>
                <c:pt idx="1511">
                  <c:v>0.62728009259259265</c:v>
                </c:pt>
                <c:pt idx="1512">
                  <c:v>0.62797453703703698</c:v>
                </c:pt>
                <c:pt idx="1513">
                  <c:v>0.62866898148148154</c:v>
                </c:pt>
                <c:pt idx="1514">
                  <c:v>0.62936342592592587</c:v>
                </c:pt>
                <c:pt idx="1515">
                  <c:v>0.63005787037037042</c:v>
                </c:pt>
                <c:pt idx="1516">
                  <c:v>0.63075231481481475</c:v>
                </c:pt>
                <c:pt idx="1517">
                  <c:v>0.6314467592592593</c:v>
                </c:pt>
                <c:pt idx="1518">
                  <c:v>0.63214120370370364</c:v>
                </c:pt>
                <c:pt idx="1519">
                  <c:v>0.63283564814814819</c:v>
                </c:pt>
                <c:pt idx="1520">
                  <c:v>0.63353009259259252</c:v>
                </c:pt>
                <c:pt idx="1521">
                  <c:v>0.63422453703703707</c:v>
                </c:pt>
                <c:pt idx="1522">
                  <c:v>0.63491898148148151</c:v>
                </c:pt>
                <c:pt idx="1523">
                  <c:v>0.63561342592592596</c:v>
                </c:pt>
                <c:pt idx="1524">
                  <c:v>0.6363078703703704</c:v>
                </c:pt>
                <c:pt idx="1525">
                  <c:v>0.63700231481481484</c:v>
                </c:pt>
                <c:pt idx="1526">
                  <c:v>0.63769675925925928</c:v>
                </c:pt>
                <c:pt idx="1527">
                  <c:v>0.63839120370370372</c:v>
                </c:pt>
                <c:pt idx="1528">
                  <c:v>0.63908564814814817</c:v>
                </c:pt>
                <c:pt idx="1529">
                  <c:v>0.63978009259259261</c:v>
                </c:pt>
                <c:pt idx="1530">
                  <c:v>0.64047453703703705</c:v>
                </c:pt>
                <c:pt idx="1531">
                  <c:v>0.64116898148148149</c:v>
                </c:pt>
                <c:pt idx="1532">
                  <c:v>0.64186342592592593</c:v>
                </c:pt>
                <c:pt idx="1533">
                  <c:v>0.64255787037037038</c:v>
                </c:pt>
                <c:pt idx="1534">
                  <c:v>0.64325231481481482</c:v>
                </c:pt>
                <c:pt idx="1535">
                  <c:v>0.64394675925925926</c:v>
                </c:pt>
                <c:pt idx="1536">
                  <c:v>0.6446412037037037</c:v>
                </c:pt>
                <c:pt idx="1537">
                  <c:v>0.64533564814814814</c:v>
                </c:pt>
                <c:pt idx="1538">
                  <c:v>0.64603009259259259</c:v>
                </c:pt>
                <c:pt idx="1539">
                  <c:v>0.64672453703703703</c:v>
                </c:pt>
                <c:pt idx="1540">
                  <c:v>0.64741898148148147</c:v>
                </c:pt>
                <c:pt idx="1541">
                  <c:v>0.64811342592592591</c:v>
                </c:pt>
                <c:pt idx="1542">
                  <c:v>0.64880787037037035</c:v>
                </c:pt>
                <c:pt idx="1543">
                  <c:v>0.6495023148148148</c:v>
                </c:pt>
                <c:pt idx="1544">
                  <c:v>0.65019675925925924</c:v>
                </c:pt>
                <c:pt idx="1545">
                  <c:v>0.65089120370370368</c:v>
                </c:pt>
                <c:pt idx="1546">
                  <c:v>0.65158564814814812</c:v>
                </c:pt>
                <c:pt idx="1547">
                  <c:v>0.65228009259259256</c:v>
                </c:pt>
                <c:pt idx="1548">
                  <c:v>0.65297453703703701</c:v>
                </c:pt>
                <c:pt idx="1549">
                  <c:v>0.65366898148148145</c:v>
                </c:pt>
                <c:pt idx="1550">
                  <c:v>0.65436342592592589</c:v>
                </c:pt>
                <c:pt idx="1551">
                  <c:v>0.65505787037037033</c:v>
                </c:pt>
                <c:pt idx="1552">
                  <c:v>0.65575231481481489</c:v>
                </c:pt>
                <c:pt idx="1553">
                  <c:v>0.65644675925925922</c:v>
                </c:pt>
                <c:pt idx="1554">
                  <c:v>0.65714120370370377</c:v>
                </c:pt>
                <c:pt idx="1555">
                  <c:v>0.6578356481481481</c:v>
                </c:pt>
                <c:pt idx="1556">
                  <c:v>0.65853009259259265</c:v>
                </c:pt>
                <c:pt idx="1557">
                  <c:v>0.65922453703703698</c:v>
                </c:pt>
                <c:pt idx="1558">
                  <c:v>0.65991898148148154</c:v>
                </c:pt>
                <c:pt idx="1559">
                  <c:v>0.66061342592592587</c:v>
                </c:pt>
                <c:pt idx="1560">
                  <c:v>0.66130787037037042</c:v>
                </c:pt>
                <c:pt idx="1561">
                  <c:v>0.66200231481481475</c:v>
                </c:pt>
                <c:pt idx="1562">
                  <c:v>0.6626967592592593</c:v>
                </c:pt>
                <c:pt idx="1563">
                  <c:v>0.66339120370370364</c:v>
                </c:pt>
                <c:pt idx="1564">
                  <c:v>0.66408564814814819</c:v>
                </c:pt>
                <c:pt idx="1565">
                  <c:v>0.66478009259259252</c:v>
                </c:pt>
                <c:pt idx="1566">
                  <c:v>0.66547453703703707</c:v>
                </c:pt>
                <c:pt idx="1567">
                  <c:v>0.66616898148148151</c:v>
                </c:pt>
                <c:pt idx="1568">
                  <c:v>0.66686342592592596</c:v>
                </c:pt>
                <c:pt idx="1569">
                  <c:v>0.6675578703703704</c:v>
                </c:pt>
                <c:pt idx="1570">
                  <c:v>0.66825231481481484</c:v>
                </c:pt>
                <c:pt idx="1571">
                  <c:v>0.66894675925925917</c:v>
                </c:pt>
                <c:pt idx="1572">
                  <c:v>0.66964120370370372</c:v>
                </c:pt>
                <c:pt idx="1573">
                  <c:v>0.67033564814814817</c:v>
                </c:pt>
                <c:pt idx="1574">
                  <c:v>0.67103009259259261</c:v>
                </c:pt>
                <c:pt idx="1575">
                  <c:v>0.67172453703703694</c:v>
                </c:pt>
                <c:pt idx="1576">
                  <c:v>0.67241898148148149</c:v>
                </c:pt>
                <c:pt idx="1577">
                  <c:v>0.67311342592592593</c:v>
                </c:pt>
                <c:pt idx="1578">
                  <c:v>0.67380787037037038</c:v>
                </c:pt>
                <c:pt idx="1579">
                  <c:v>0.67450231481481471</c:v>
                </c:pt>
                <c:pt idx="1580">
                  <c:v>0.67519675925925926</c:v>
                </c:pt>
                <c:pt idx="1581">
                  <c:v>0.6758912037037037</c:v>
                </c:pt>
                <c:pt idx="1582">
                  <c:v>0.67658564814814814</c:v>
                </c:pt>
                <c:pt idx="1583">
                  <c:v>0.6772800925925927</c:v>
                </c:pt>
                <c:pt idx="1584">
                  <c:v>0.67797453703703703</c:v>
                </c:pt>
                <c:pt idx="1585">
                  <c:v>0.67866898148148147</c:v>
                </c:pt>
                <c:pt idx="1586">
                  <c:v>0.67936342592592591</c:v>
                </c:pt>
                <c:pt idx="1587">
                  <c:v>0.68005787037037047</c:v>
                </c:pt>
                <c:pt idx="1588">
                  <c:v>0.6807523148148148</c:v>
                </c:pt>
                <c:pt idx="1589">
                  <c:v>0.68144675925925924</c:v>
                </c:pt>
                <c:pt idx="1590">
                  <c:v>0.68214120370370368</c:v>
                </c:pt>
                <c:pt idx="1591">
                  <c:v>0.68283564814814823</c:v>
                </c:pt>
                <c:pt idx="1592">
                  <c:v>0.68353009259259256</c:v>
                </c:pt>
                <c:pt idx="1593">
                  <c:v>0.68422453703703701</c:v>
                </c:pt>
                <c:pt idx="1594">
                  <c:v>0.68491898148148145</c:v>
                </c:pt>
                <c:pt idx="1595">
                  <c:v>0.685613425925926</c:v>
                </c:pt>
                <c:pt idx="1596">
                  <c:v>0.68630787037037033</c:v>
                </c:pt>
                <c:pt idx="1597">
                  <c:v>0.68700231481481477</c:v>
                </c:pt>
                <c:pt idx="1598">
                  <c:v>0.68769675925925933</c:v>
                </c:pt>
                <c:pt idx="1599">
                  <c:v>0.68839120370370377</c:v>
                </c:pt>
                <c:pt idx="1600">
                  <c:v>0.6890856481481481</c:v>
                </c:pt>
                <c:pt idx="1601">
                  <c:v>0.68978009259259254</c:v>
                </c:pt>
                <c:pt idx="1602">
                  <c:v>0.69047453703703709</c:v>
                </c:pt>
                <c:pt idx="1603">
                  <c:v>0.69116898148148154</c:v>
                </c:pt>
                <c:pt idx="1604">
                  <c:v>0.69186342592592587</c:v>
                </c:pt>
                <c:pt idx="1605">
                  <c:v>0.69255787037037031</c:v>
                </c:pt>
                <c:pt idx="1606">
                  <c:v>0.69325231481481486</c:v>
                </c:pt>
                <c:pt idx="1607">
                  <c:v>0.6939467592592593</c:v>
                </c:pt>
                <c:pt idx="1608">
                  <c:v>0.69464120370370364</c:v>
                </c:pt>
                <c:pt idx="1609">
                  <c:v>0.69533564814814808</c:v>
                </c:pt>
                <c:pt idx="1610">
                  <c:v>0.69603009259259263</c:v>
                </c:pt>
                <c:pt idx="1611">
                  <c:v>0.69672453703703707</c:v>
                </c:pt>
                <c:pt idx="1612">
                  <c:v>0.6974189814814814</c:v>
                </c:pt>
                <c:pt idx="1613">
                  <c:v>0.69811342592592596</c:v>
                </c:pt>
                <c:pt idx="1614">
                  <c:v>0.6988078703703704</c:v>
                </c:pt>
                <c:pt idx="1615">
                  <c:v>0.69950231481481484</c:v>
                </c:pt>
                <c:pt idx="1616">
                  <c:v>0.70019675925925917</c:v>
                </c:pt>
                <c:pt idx="1617">
                  <c:v>0.70089120370370372</c:v>
                </c:pt>
                <c:pt idx="1618">
                  <c:v>0.70158564814814817</c:v>
                </c:pt>
                <c:pt idx="1619">
                  <c:v>0.70228009259259261</c:v>
                </c:pt>
                <c:pt idx="1620">
                  <c:v>0.70297453703703694</c:v>
                </c:pt>
                <c:pt idx="1621">
                  <c:v>0.70366898148148149</c:v>
                </c:pt>
                <c:pt idx="1622">
                  <c:v>0.70436342592592593</c:v>
                </c:pt>
                <c:pt idx="1623">
                  <c:v>0.70505787037037038</c:v>
                </c:pt>
                <c:pt idx="1624">
                  <c:v>0.70575231481481471</c:v>
                </c:pt>
                <c:pt idx="1625">
                  <c:v>0.70644675925925926</c:v>
                </c:pt>
                <c:pt idx="1626">
                  <c:v>0.7071412037037037</c:v>
                </c:pt>
                <c:pt idx="1627">
                  <c:v>0.70783564814814814</c:v>
                </c:pt>
                <c:pt idx="1628">
                  <c:v>0.7085300925925927</c:v>
                </c:pt>
                <c:pt idx="1629">
                  <c:v>0.70922453703703703</c:v>
                </c:pt>
                <c:pt idx="1630">
                  <c:v>0.70991898148148147</c:v>
                </c:pt>
                <c:pt idx="1631">
                  <c:v>0.71061342592592591</c:v>
                </c:pt>
                <c:pt idx="1632">
                  <c:v>0.71130787037037047</c:v>
                </c:pt>
                <c:pt idx="1633">
                  <c:v>0.7120023148148148</c:v>
                </c:pt>
                <c:pt idx="1634">
                  <c:v>0.71269675925925924</c:v>
                </c:pt>
                <c:pt idx="1635">
                  <c:v>0.71339120370370368</c:v>
                </c:pt>
                <c:pt idx="1636">
                  <c:v>0.71408564814814823</c:v>
                </c:pt>
                <c:pt idx="1637">
                  <c:v>0.71478009259259256</c:v>
                </c:pt>
                <c:pt idx="1638">
                  <c:v>0.71547453703703701</c:v>
                </c:pt>
                <c:pt idx="1639">
                  <c:v>0.71616898148148145</c:v>
                </c:pt>
                <c:pt idx="1640">
                  <c:v>0.716863425925926</c:v>
                </c:pt>
                <c:pt idx="1641">
                  <c:v>0.71755787037037033</c:v>
                </c:pt>
                <c:pt idx="1642">
                  <c:v>0.71825231481481477</c:v>
                </c:pt>
                <c:pt idx="1643">
                  <c:v>0.71894675925925933</c:v>
                </c:pt>
                <c:pt idx="1644">
                  <c:v>0.71964120370370377</c:v>
                </c:pt>
                <c:pt idx="1645">
                  <c:v>0.7203356481481481</c:v>
                </c:pt>
                <c:pt idx="1646">
                  <c:v>0.72103009259259254</c:v>
                </c:pt>
                <c:pt idx="1647">
                  <c:v>0.72172453703703709</c:v>
                </c:pt>
                <c:pt idx="1648">
                  <c:v>0.72241898148148154</c:v>
                </c:pt>
                <c:pt idx="1649">
                  <c:v>0.72311342592592587</c:v>
                </c:pt>
                <c:pt idx="1650">
                  <c:v>0.72380787037037031</c:v>
                </c:pt>
                <c:pt idx="1651">
                  <c:v>0.72450231481481486</c:v>
                </c:pt>
                <c:pt idx="1652">
                  <c:v>0.7251967592592593</c:v>
                </c:pt>
                <c:pt idx="1653">
                  <c:v>0.72589120370370364</c:v>
                </c:pt>
                <c:pt idx="1654">
                  <c:v>0.72658564814814808</c:v>
                </c:pt>
                <c:pt idx="1655">
                  <c:v>0.72728009259259263</c:v>
                </c:pt>
                <c:pt idx="1656">
                  <c:v>0.72797453703703707</c:v>
                </c:pt>
                <c:pt idx="1657">
                  <c:v>0.7286689814814814</c:v>
                </c:pt>
                <c:pt idx="1658">
                  <c:v>0.72936342592592596</c:v>
                </c:pt>
                <c:pt idx="1659">
                  <c:v>0.7300578703703704</c:v>
                </c:pt>
                <c:pt idx="1660">
                  <c:v>0.73075231481481484</c:v>
                </c:pt>
                <c:pt idx="1661">
                  <c:v>0.73144675925925917</c:v>
                </c:pt>
                <c:pt idx="1662">
                  <c:v>0.73214120370370372</c:v>
                </c:pt>
                <c:pt idx="1663">
                  <c:v>0.73283564814814817</c:v>
                </c:pt>
                <c:pt idx="1664">
                  <c:v>0.73353009259259261</c:v>
                </c:pt>
                <c:pt idx="1665">
                  <c:v>0.73422453703703694</c:v>
                </c:pt>
                <c:pt idx="1666">
                  <c:v>0.73491898148148149</c:v>
                </c:pt>
                <c:pt idx="1667">
                  <c:v>0.73561342592592593</c:v>
                </c:pt>
                <c:pt idx="1668">
                  <c:v>0.73630787037037038</c:v>
                </c:pt>
                <c:pt idx="1669">
                  <c:v>0.73700231481481471</c:v>
                </c:pt>
                <c:pt idx="1670">
                  <c:v>0.73769675925925926</c:v>
                </c:pt>
                <c:pt idx="1671">
                  <c:v>0.7383912037037037</c:v>
                </c:pt>
                <c:pt idx="1672">
                  <c:v>0.73908564814814814</c:v>
                </c:pt>
                <c:pt idx="1673">
                  <c:v>0.7397800925925927</c:v>
                </c:pt>
                <c:pt idx="1674">
                  <c:v>0.74047453703703703</c:v>
                </c:pt>
                <c:pt idx="1675">
                  <c:v>0.74116898148148147</c:v>
                </c:pt>
                <c:pt idx="1676">
                  <c:v>0.74186342592592591</c:v>
                </c:pt>
                <c:pt idx="1677">
                  <c:v>0.74255787037037047</c:v>
                </c:pt>
                <c:pt idx="1678">
                  <c:v>0.7432523148148148</c:v>
                </c:pt>
                <c:pt idx="1679">
                  <c:v>0.74394675925925924</c:v>
                </c:pt>
                <c:pt idx="1680">
                  <c:v>0.74464120370370368</c:v>
                </c:pt>
                <c:pt idx="1681">
                  <c:v>0.74533564814814823</c:v>
                </c:pt>
                <c:pt idx="1682">
                  <c:v>0.74603009259259256</c:v>
                </c:pt>
                <c:pt idx="1683">
                  <c:v>0.74672453703703701</c:v>
                </c:pt>
                <c:pt idx="1684">
                  <c:v>0.74741898148148145</c:v>
                </c:pt>
                <c:pt idx="1685">
                  <c:v>0.748113425925926</c:v>
                </c:pt>
                <c:pt idx="1686">
                  <c:v>0.74880787037037033</c:v>
                </c:pt>
                <c:pt idx="1687">
                  <c:v>0.74950231481481477</c:v>
                </c:pt>
                <c:pt idx="1688">
                  <c:v>0.75019675925925933</c:v>
                </c:pt>
                <c:pt idx="1689">
                  <c:v>0.75089120370370377</c:v>
                </c:pt>
                <c:pt idx="1690">
                  <c:v>0.7515856481481481</c:v>
                </c:pt>
                <c:pt idx="1691">
                  <c:v>0.75228009259259254</c:v>
                </c:pt>
                <c:pt idx="1692">
                  <c:v>0.75297453703703709</c:v>
                </c:pt>
                <c:pt idx="1693">
                  <c:v>0.75366898148148154</c:v>
                </c:pt>
                <c:pt idx="1694">
                  <c:v>0.75436342592592587</c:v>
                </c:pt>
                <c:pt idx="1695">
                  <c:v>0.75505787037037031</c:v>
                </c:pt>
                <c:pt idx="1696">
                  <c:v>0.75575231481481486</c:v>
                </c:pt>
                <c:pt idx="1697">
                  <c:v>0.7564467592592593</c:v>
                </c:pt>
                <c:pt idx="1698">
                  <c:v>0.75714120370370364</c:v>
                </c:pt>
                <c:pt idx="1699">
                  <c:v>0.75783564814814808</c:v>
                </c:pt>
                <c:pt idx="1700">
                  <c:v>0.75853009259259263</c:v>
                </c:pt>
                <c:pt idx="1701">
                  <c:v>0.75922453703703707</c:v>
                </c:pt>
                <c:pt idx="1702">
                  <c:v>0.7599189814814814</c:v>
                </c:pt>
                <c:pt idx="1703">
                  <c:v>0.76061342592592596</c:v>
                </c:pt>
                <c:pt idx="1704">
                  <c:v>0.7613078703703704</c:v>
                </c:pt>
                <c:pt idx="1705">
                  <c:v>0.76200231481481484</c:v>
                </c:pt>
                <c:pt idx="1706">
                  <c:v>0.76269675925925917</c:v>
                </c:pt>
                <c:pt idx="1707">
                  <c:v>0.76339120370370372</c:v>
                </c:pt>
                <c:pt idx="1708">
                  <c:v>0.76408564814814817</c:v>
                </c:pt>
                <c:pt idx="1709">
                  <c:v>0.76478009259259261</c:v>
                </c:pt>
                <c:pt idx="1710">
                  <c:v>0.76547453703703694</c:v>
                </c:pt>
                <c:pt idx="1711">
                  <c:v>0.76616898148148149</c:v>
                </c:pt>
                <c:pt idx="1712">
                  <c:v>0.76686342592592593</c:v>
                </c:pt>
                <c:pt idx="1713">
                  <c:v>0.76755787037037038</c:v>
                </c:pt>
                <c:pt idx="1714">
                  <c:v>0.76825231481481471</c:v>
                </c:pt>
                <c:pt idx="1715">
                  <c:v>0.76894675925925926</c:v>
                </c:pt>
                <c:pt idx="1716">
                  <c:v>0.7696412037037037</c:v>
                </c:pt>
                <c:pt idx="1717">
                  <c:v>0.77033564814814814</c:v>
                </c:pt>
                <c:pt idx="1718">
                  <c:v>0.7710300925925927</c:v>
                </c:pt>
                <c:pt idx="1719">
                  <c:v>0.77172453703703703</c:v>
                </c:pt>
                <c:pt idx="1720">
                  <c:v>0.77241898148148147</c:v>
                </c:pt>
                <c:pt idx="1721">
                  <c:v>0.77311342592592591</c:v>
                </c:pt>
                <c:pt idx="1722">
                  <c:v>0.77380787037037047</c:v>
                </c:pt>
                <c:pt idx="1723">
                  <c:v>0.7745023148148148</c:v>
                </c:pt>
                <c:pt idx="1724">
                  <c:v>0.77519675925925924</c:v>
                </c:pt>
                <c:pt idx="1725">
                  <c:v>0.77589120370370368</c:v>
                </c:pt>
                <c:pt idx="1726">
                  <c:v>0.77658564814814823</c:v>
                </c:pt>
                <c:pt idx="1727">
                  <c:v>0.77728009259259256</c:v>
                </c:pt>
                <c:pt idx="1728">
                  <c:v>0.77797453703703701</c:v>
                </c:pt>
                <c:pt idx="1729">
                  <c:v>0.77866898148148145</c:v>
                </c:pt>
                <c:pt idx="1730">
                  <c:v>0.779363425925926</c:v>
                </c:pt>
                <c:pt idx="1731">
                  <c:v>0.78005787037037033</c:v>
                </c:pt>
                <c:pt idx="1732">
                  <c:v>0.78075231481481477</c:v>
                </c:pt>
                <c:pt idx="1733">
                  <c:v>0.78144675925925933</c:v>
                </c:pt>
                <c:pt idx="1734">
                  <c:v>0.78214120370370377</c:v>
                </c:pt>
                <c:pt idx="1735">
                  <c:v>0.7828356481481481</c:v>
                </c:pt>
                <c:pt idx="1736">
                  <c:v>0.78353009259259254</c:v>
                </c:pt>
                <c:pt idx="1737">
                  <c:v>0.78422453703703709</c:v>
                </c:pt>
                <c:pt idx="1738">
                  <c:v>0.78491898148148154</c:v>
                </c:pt>
                <c:pt idx="1739">
                  <c:v>0.78561342592592587</c:v>
                </c:pt>
                <c:pt idx="1740">
                  <c:v>0.78630787037037031</c:v>
                </c:pt>
                <c:pt idx="1741">
                  <c:v>0.78700231481481486</c:v>
                </c:pt>
                <c:pt idx="1742">
                  <c:v>0.7876967592592593</c:v>
                </c:pt>
                <c:pt idx="1743">
                  <c:v>0.78839120370370364</c:v>
                </c:pt>
                <c:pt idx="1744">
                  <c:v>0.78908564814814808</c:v>
                </c:pt>
                <c:pt idx="1745">
                  <c:v>0.78978009259259263</c:v>
                </c:pt>
                <c:pt idx="1746">
                  <c:v>0.79047453703703707</c:v>
                </c:pt>
                <c:pt idx="1747">
                  <c:v>0.7911689814814814</c:v>
                </c:pt>
                <c:pt idx="1748">
                  <c:v>0.79186342592592596</c:v>
                </c:pt>
                <c:pt idx="1749">
                  <c:v>0.7925578703703704</c:v>
                </c:pt>
                <c:pt idx="1750">
                  <c:v>0.79325231481481484</c:v>
                </c:pt>
                <c:pt idx="1751">
                  <c:v>0.79394675925925917</c:v>
                </c:pt>
                <c:pt idx="1752">
                  <c:v>0.79464120370370372</c:v>
                </c:pt>
                <c:pt idx="1753">
                  <c:v>0.79533564814814817</c:v>
                </c:pt>
                <c:pt idx="1754">
                  <c:v>0.79603009259259261</c:v>
                </c:pt>
                <c:pt idx="1755">
                  <c:v>0.79672453703703694</c:v>
                </c:pt>
                <c:pt idx="1756">
                  <c:v>0.79741898148148149</c:v>
                </c:pt>
                <c:pt idx="1757">
                  <c:v>0.79811342592592593</c:v>
                </c:pt>
                <c:pt idx="1758">
                  <c:v>0.79880787037037038</c:v>
                </c:pt>
                <c:pt idx="1759">
                  <c:v>0.79950231481481471</c:v>
                </c:pt>
                <c:pt idx="1760">
                  <c:v>0.80019675925925926</c:v>
                </c:pt>
                <c:pt idx="1761">
                  <c:v>0.8008912037037037</c:v>
                </c:pt>
                <c:pt idx="1762">
                  <c:v>0.80158564814814814</c:v>
                </c:pt>
                <c:pt idx="1763">
                  <c:v>0.8022800925925927</c:v>
                </c:pt>
                <c:pt idx="1764">
                  <c:v>0.80297453703703703</c:v>
                </c:pt>
                <c:pt idx="1765">
                  <c:v>0.80366898148148147</c:v>
                </c:pt>
                <c:pt idx="1766">
                  <c:v>0.80436342592592591</c:v>
                </c:pt>
                <c:pt idx="1767">
                  <c:v>0.80505787037037047</c:v>
                </c:pt>
                <c:pt idx="1768">
                  <c:v>0.8057523148148148</c:v>
                </c:pt>
                <c:pt idx="1769">
                  <c:v>0.80644675925925924</c:v>
                </c:pt>
                <c:pt idx="1770">
                  <c:v>0.80714120370370368</c:v>
                </c:pt>
                <c:pt idx="1771">
                  <c:v>0.80783564814814823</c:v>
                </c:pt>
                <c:pt idx="1772">
                  <c:v>0.80853009259259256</c:v>
                </c:pt>
                <c:pt idx="1773">
                  <c:v>0.80922453703703701</c:v>
                </c:pt>
                <c:pt idx="1774">
                  <c:v>0.80991898148148145</c:v>
                </c:pt>
                <c:pt idx="1775">
                  <c:v>0.810613425925926</c:v>
                </c:pt>
                <c:pt idx="1776">
                  <c:v>0.81130787037037033</c:v>
                </c:pt>
                <c:pt idx="1777">
                  <c:v>0.81200231481481477</c:v>
                </c:pt>
                <c:pt idx="1778">
                  <c:v>0.81269675925925933</c:v>
                </c:pt>
                <c:pt idx="1779">
                  <c:v>0.81339120370370377</c:v>
                </c:pt>
                <c:pt idx="1780">
                  <c:v>0.8140856481481481</c:v>
                </c:pt>
                <c:pt idx="1781">
                  <c:v>0.81478009259259254</c:v>
                </c:pt>
                <c:pt idx="1782">
                  <c:v>0.81547453703703709</c:v>
                </c:pt>
                <c:pt idx="1783">
                  <c:v>0.81616898148148154</c:v>
                </c:pt>
                <c:pt idx="1784">
                  <c:v>0.81686342592592587</c:v>
                </c:pt>
                <c:pt idx="1785">
                  <c:v>0.81755787037037031</c:v>
                </c:pt>
                <c:pt idx="1786">
                  <c:v>0.81825231481481486</c:v>
                </c:pt>
                <c:pt idx="1787">
                  <c:v>0.8189467592592593</c:v>
                </c:pt>
                <c:pt idx="1788">
                  <c:v>0.81964120370370364</c:v>
                </c:pt>
                <c:pt idx="1789">
                  <c:v>0.82033564814814808</c:v>
                </c:pt>
                <c:pt idx="1790">
                  <c:v>0.82103009259259263</c:v>
                </c:pt>
                <c:pt idx="1791">
                  <c:v>0.82172453703703707</c:v>
                </c:pt>
                <c:pt idx="1792">
                  <c:v>0.8224189814814814</c:v>
                </c:pt>
                <c:pt idx="1793">
                  <c:v>0.82311342592592596</c:v>
                </c:pt>
                <c:pt idx="1794">
                  <c:v>0.8238078703703704</c:v>
                </c:pt>
                <c:pt idx="1795">
                  <c:v>0.82450231481481484</c:v>
                </c:pt>
                <c:pt idx="1796">
                  <c:v>0.82519675925925917</c:v>
                </c:pt>
                <c:pt idx="1797">
                  <c:v>0.82589120370370372</c:v>
                </c:pt>
                <c:pt idx="1798">
                  <c:v>0.82658564814814817</c:v>
                </c:pt>
                <c:pt idx="1799">
                  <c:v>0.82728009259259261</c:v>
                </c:pt>
                <c:pt idx="1800">
                  <c:v>0.82797453703703694</c:v>
                </c:pt>
                <c:pt idx="1801">
                  <c:v>0.82866898148148149</c:v>
                </c:pt>
                <c:pt idx="1802">
                  <c:v>0.82936342592592593</c:v>
                </c:pt>
                <c:pt idx="1803">
                  <c:v>0.83005787037037038</c:v>
                </c:pt>
                <c:pt idx="1804">
                  <c:v>0.83075231481481471</c:v>
                </c:pt>
                <c:pt idx="1805">
                  <c:v>0.83144675925925926</c:v>
                </c:pt>
                <c:pt idx="1806">
                  <c:v>0.8321412037037037</c:v>
                </c:pt>
                <c:pt idx="1807">
                  <c:v>0.83283564814814814</c:v>
                </c:pt>
                <c:pt idx="1808">
                  <c:v>0.8335300925925927</c:v>
                </c:pt>
                <c:pt idx="1809">
                  <c:v>0.83422453703703703</c:v>
                </c:pt>
                <c:pt idx="1810">
                  <c:v>0.83491898148148147</c:v>
                </c:pt>
                <c:pt idx="1811">
                  <c:v>0.83561342592592591</c:v>
                </c:pt>
                <c:pt idx="1812">
                  <c:v>0.83630787037037047</c:v>
                </c:pt>
                <c:pt idx="1813">
                  <c:v>0.8370023148148148</c:v>
                </c:pt>
                <c:pt idx="1814">
                  <c:v>0.83769675925925924</c:v>
                </c:pt>
                <c:pt idx="1815">
                  <c:v>0.83839120370370368</c:v>
                </c:pt>
                <c:pt idx="1816">
                  <c:v>0.83908564814814823</c:v>
                </c:pt>
                <c:pt idx="1817">
                  <c:v>0.83978009259259256</c:v>
                </c:pt>
                <c:pt idx="1818">
                  <c:v>0.84047453703703701</c:v>
                </c:pt>
                <c:pt idx="1819">
                  <c:v>0.84116898148148145</c:v>
                </c:pt>
                <c:pt idx="1820">
                  <c:v>0.841863425925926</c:v>
                </c:pt>
                <c:pt idx="1821">
                  <c:v>0.84255787037037033</c:v>
                </c:pt>
                <c:pt idx="1822">
                  <c:v>0.84325231481481477</c:v>
                </c:pt>
                <c:pt idx="1823">
                  <c:v>0.84394675925925933</c:v>
                </c:pt>
                <c:pt idx="1824">
                  <c:v>0.84464120370370377</c:v>
                </c:pt>
                <c:pt idx="1825">
                  <c:v>0.8453356481481481</c:v>
                </c:pt>
                <c:pt idx="1826">
                  <c:v>0.84603009259259254</c:v>
                </c:pt>
                <c:pt idx="1827">
                  <c:v>0.84672453703703709</c:v>
                </c:pt>
                <c:pt idx="1828">
                  <c:v>0.84741898148148154</c:v>
                </c:pt>
                <c:pt idx="1829">
                  <c:v>0.84811342592592587</c:v>
                </c:pt>
                <c:pt idx="1830">
                  <c:v>0.84880787037037031</c:v>
                </c:pt>
                <c:pt idx="1831">
                  <c:v>0.84950231481481486</c:v>
                </c:pt>
                <c:pt idx="1832">
                  <c:v>0.8501967592592593</c:v>
                </c:pt>
                <c:pt idx="1833">
                  <c:v>0.85089120370370364</c:v>
                </c:pt>
                <c:pt idx="1834">
                  <c:v>0.85158564814814808</c:v>
                </c:pt>
                <c:pt idx="1835">
                  <c:v>0.85228009259259263</c:v>
                </c:pt>
                <c:pt idx="1836">
                  <c:v>0.85297453703703707</c:v>
                </c:pt>
                <c:pt idx="1837">
                  <c:v>0.8536689814814814</c:v>
                </c:pt>
                <c:pt idx="1838">
                  <c:v>0.85436342592592596</c:v>
                </c:pt>
                <c:pt idx="1839">
                  <c:v>0.8550578703703704</c:v>
                </c:pt>
                <c:pt idx="1840">
                  <c:v>0.85575231481481484</c:v>
                </c:pt>
                <c:pt idx="1841">
                  <c:v>0.85644675925925917</c:v>
                </c:pt>
                <c:pt idx="1842">
                  <c:v>0.85714120370370372</c:v>
                </c:pt>
                <c:pt idx="1843">
                  <c:v>0.85783564814814817</c:v>
                </c:pt>
                <c:pt idx="1844">
                  <c:v>0.85853009259259261</c:v>
                </c:pt>
                <c:pt idx="1845">
                  <c:v>0.85922453703703694</c:v>
                </c:pt>
                <c:pt idx="1846">
                  <c:v>0.85991898148148149</c:v>
                </c:pt>
                <c:pt idx="1847">
                  <c:v>0.86061342592592593</c:v>
                </c:pt>
                <c:pt idx="1848">
                  <c:v>0.86130787037037038</c:v>
                </c:pt>
                <c:pt idx="1849">
                  <c:v>0.86200231481481471</c:v>
                </c:pt>
                <c:pt idx="1850">
                  <c:v>0.86269675925925926</c:v>
                </c:pt>
                <c:pt idx="1851">
                  <c:v>0.8633912037037037</c:v>
                </c:pt>
                <c:pt idx="1852">
                  <c:v>0.86408564814814814</c:v>
                </c:pt>
                <c:pt idx="1853">
                  <c:v>0.8647800925925927</c:v>
                </c:pt>
                <c:pt idx="1854">
                  <c:v>0.86547453703703703</c:v>
                </c:pt>
                <c:pt idx="1855">
                  <c:v>0.86616898148148147</c:v>
                </c:pt>
                <c:pt idx="1856">
                  <c:v>0.86686342592592591</c:v>
                </c:pt>
                <c:pt idx="1857">
                  <c:v>0.86755787037037047</c:v>
                </c:pt>
                <c:pt idx="1858">
                  <c:v>0.8682523148148148</c:v>
                </c:pt>
                <c:pt idx="1859">
                  <c:v>0.86894675925925924</c:v>
                </c:pt>
                <c:pt idx="1860">
                  <c:v>0.86964120370370368</c:v>
                </c:pt>
                <c:pt idx="1861">
                  <c:v>0.87033564814814823</c:v>
                </c:pt>
                <c:pt idx="1862">
                  <c:v>0.87103009259259256</c:v>
                </c:pt>
                <c:pt idx="1863">
                  <c:v>0.87172453703703701</c:v>
                </c:pt>
                <c:pt idx="1864">
                  <c:v>0.87241898148148145</c:v>
                </c:pt>
                <c:pt idx="1865">
                  <c:v>0.873113425925926</c:v>
                </c:pt>
                <c:pt idx="1866">
                  <c:v>0.87380787037037033</c:v>
                </c:pt>
                <c:pt idx="1867">
                  <c:v>0.87450231481481477</c:v>
                </c:pt>
                <c:pt idx="1868">
                  <c:v>0.87519675925925933</c:v>
                </c:pt>
                <c:pt idx="1869">
                  <c:v>0.87589120370370377</c:v>
                </c:pt>
                <c:pt idx="1870">
                  <c:v>0.8765856481481481</c:v>
                </c:pt>
                <c:pt idx="1871">
                  <c:v>0.87728009259259254</c:v>
                </c:pt>
                <c:pt idx="1872">
                  <c:v>0.87797453703703709</c:v>
                </c:pt>
                <c:pt idx="1873">
                  <c:v>0.87866898148148154</c:v>
                </c:pt>
                <c:pt idx="1874">
                  <c:v>0.87936342592592587</c:v>
                </c:pt>
                <c:pt idx="1875">
                  <c:v>0.88005787037037031</c:v>
                </c:pt>
                <c:pt idx="1876">
                  <c:v>0.88075231481481486</c:v>
                </c:pt>
                <c:pt idx="1877">
                  <c:v>0.8814467592592593</c:v>
                </c:pt>
                <c:pt idx="1878">
                  <c:v>0.88214120370370364</c:v>
                </c:pt>
                <c:pt idx="1879">
                  <c:v>0.88283564814814808</c:v>
                </c:pt>
                <c:pt idx="1880">
                  <c:v>0.88353009259259263</c:v>
                </c:pt>
                <c:pt idx="1881">
                  <c:v>0.88422453703703707</c:v>
                </c:pt>
                <c:pt idx="1882">
                  <c:v>0.8849189814814814</c:v>
                </c:pt>
                <c:pt idx="1883">
                  <c:v>0.88561342592592596</c:v>
                </c:pt>
                <c:pt idx="1884">
                  <c:v>0.8863078703703704</c:v>
                </c:pt>
                <c:pt idx="1885">
                  <c:v>0.88700231481481484</c:v>
                </c:pt>
                <c:pt idx="1886">
                  <c:v>0.88769675925925917</c:v>
                </c:pt>
                <c:pt idx="1887">
                  <c:v>0.88839120370370372</c:v>
                </c:pt>
                <c:pt idx="1888">
                  <c:v>0.88908564814814817</c:v>
                </c:pt>
                <c:pt idx="1889">
                  <c:v>0.88978009259259261</c:v>
                </c:pt>
                <c:pt idx="1890">
                  <c:v>0.89047453703703694</c:v>
                </c:pt>
                <c:pt idx="1891">
                  <c:v>0.89116898148148149</c:v>
                </c:pt>
                <c:pt idx="1892">
                  <c:v>0.89186342592592593</c:v>
                </c:pt>
                <c:pt idx="1893">
                  <c:v>0.89255787037037038</c:v>
                </c:pt>
                <c:pt idx="1894">
                  <c:v>0.89325231481481471</c:v>
                </c:pt>
                <c:pt idx="1895">
                  <c:v>0.89394675925925926</c:v>
                </c:pt>
                <c:pt idx="1896">
                  <c:v>0.8946412037037037</c:v>
                </c:pt>
                <c:pt idx="1897">
                  <c:v>0.89533564814814814</c:v>
                </c:pt>
                <c:pt idx="1898">
                  <c:v>0.8960300925925927</c:v>
                </c:pt>
                <c:pt idx="1899">
                  <c:v>0.89672453703703703</c:v>
                </c:pt>
                <c:pt idx="1900">
                  <c:v>0.89741898148148147</c:v>
                </c:pt>
                <c:pt idx="1901">
                  <c:v>0.89811342592592591</c:v>
                </c:pt>
                <c:pt idx="1902">
                  <c:v>0.89880787037037047</c:v>
                </c:pt>
                <c:pt idx="1903">
                  <c:v>0.8995023148148148</c:v>
                </c:pt>
                <c:pt idx="1904">
                  <c:v>0.90019675925925924</c:v>
                </c:pt>
                <c:pt idx="1905">
                  <c:v>0.90089120370370368</c:v>
                </c:pt>
                <c:pt idx="1906">
                  <c:v>0.90158564814814823</c:v>
                </c:pt>
                <c:pt idx="1907">
                  <c:v>0.90228009259259256</c:v>
                </c:pt>
                <c:pt idx="1908">
                  <c:v>0.90297453703703701</c:v>
                </c:pt>
                <c:pt idx="1909">
                  <c:v>0.90366898148148145</c:v>
                </c:pt>
                <c:pt idx="1910">
                  <c:v>0.904363425925926</c:v>
                </c:pt>
                <c:pt idx="1911">
                  <c:v>0.90505787037037033</c:v>
                </c:pt>
                <c:pt idx="1912">
                  <c:v>0.90575231481481477</c:v>
                </c:pt>
                <c:pt idx="1913">
                  <c:v>0.90644675925925933</c:v>
                </c:pt>
                <c:pt idx="1914">
                  <c:v>0.90714120370370377</c:v>
                </c:pt>
                <c:pt idx="1915">
                  <c:v>0.9078356481481481</c:v>
                </c:pt>
                <c:pt idx="1916">
                  <c:v>0.90853009259259254</c:v>
                </c:pt>
                <c:pt idx="1917">
                  <c:v>0.90922453703703709</c:v>
                </c:pt>
                <c:pt idx="1918">
                  <c:v>0.90991898148148154</c:v>
                </c:pt>
                <c:pt idx="1919">
                  <c:v>0.91061342592592587</c:v>
                </c:pt>
                <c:pt idx="1920">
                  <c:v>0.91130787037037031</c:v>
                </c:pt>
                <c:pt idx="1921">
                  <c:v>0.91200231481481486</c:v>
                </c:pt>
                <c:pt idx="1922">
                  <c:v>0.9126967592592593</c:v>
                </c:pt>
                <c:pt idx="1923">
                  <c:v>0.91339120370370364</c:v>
                </c:pt>
                <c:pt idx="1924">
                  <c:v>0.91408564814814808</c:v>
                </c:pt>
                <c:pt idx="1925">
                  <c:v>0.91478009259259263</c:v>
                </c:pt>
                <c:pt idx="1926">
                  <c:v>0.91547453703703707</c:v>
                </c:pt>
                <c:pt idx="1927">
                  <c:v>0.9161689814814814</c:v>
                </c:pt>
                <c:pt idx="1928">
                  <c:v>0.91686342592592596</c:v>
                </c:pt>
                <c:pt idx="1929">
                  <c:v>0.9175578703703704</c:v>
                </c:pt>
                <c:pt idx="1930">
                  <c:v>0.91825231481481484</c:v>
                </c:pt>
                <c:pt idx="1931">
                  <c:v>0.91894675925925917</c:v>
                </c:pt>
                <c:pt idx="1932">
                  <c:v>0.91964120370370372</c:v>
                </c:pt>
                <c:pt idx="1933">
                  <c:v>0.92033564814814817</c:v>
                </c:pt>
                <c:pt idx="1934">
                  <c:v>0.92103009259259261</c:v>
                </c:pt>
                <c:pt idx="1935">
                  <c:v>0.92172453703703694</c:v>
                </c:pt>
                <c:pt idx="1936">
                  <c:v>0.92241898148148149</c:v>
                </c:pt>
                <c:pt idx="1937">
                  <c:v>0.92311342592592593</c:v>
                </c:pt>
                <c:pt idx="1938">
                  <c:v>0.92380787037037038</c:v>
                </c:pt>
                <c:pt idx="1939">
                  <c:v>0.92450231481481471</c:v>
                </c:pt>
                <c:pt idx="1940">
                  <c:v>0.92519675925925926</c:v>
                </c:pt>
                <c:pt idx="1941">
                  <c:v>0.9258912037037037</c:v>
                </c:pt>
                <c:pt idx="1942">
                  <c:v>0.92658564814814814</c:v>
                </c:pt>
                <c:pt idx="1943">
                  <c:v>0.9272800925925927</c:v>
                </c:pt>
                <c:pt idx="1944">
                  <c:v>0.92797453703703703</c:v>
                </c:pt>
                <c:pt idx="1945">
                  <c:v>0.92866898148148147</c:v>
                </c:pt>
                <c:pt idx="1946">
                  <c:v>0.92936342592592591</c:v>
                </c:pt>
                <c:pt idx="1947">
                  <c:v>0.93005787037037047</c:v>
                </c:pt>
                <c:pt idx="1948">
                  <c:v>0.9307523148148148</c:v>
                </c:pt>
                <c:pt idx="1949">
                  <c:v>0.93144675925925924</c:v>
                </c:pt>
                <c:pt idx="1950">
                  <c:v>0.93214120370370368</c:v>
                </c:pt>
                <c:pt idx="1951">
                  <c:v>0.93283564814814823</c:v>
                </c:pt>
                <c:pt idx="1952">
                  <c:v>0.93353009259259256</c:v>
                </c:pt>
                <c:pt idx="1953">
                  <c:v>0.93422453703703701</c:v>
                </c:pt>
                <c:pt idx="1954">
                  <c:v>0.93491898148148145</c:v>
                </c:pt>
                <c:pt idx="1955">
                  <c:v>0.935613425925926</c:v>
                </c:pt>
                <c:pt idx="1956">
                  <c:v>0.93630787037037033</c:v>
                </c:pt>
                <c:pt idx="1957">
                  <c:v>0.93700231481481477</c:v>
                </c:pt>
                <c:pt idx="1958">
                  <c:v>0.93769675925925933</c:v>
                </c:pt>
                <c:pt idx="1959">
                  <c:v>0.93839120370370377</c:v>
                </c:pt>
                <c:pt idx="1960">
                  <c:v>0.9390856481481481</c:v>
                </c:pt>
                <c:pt idx="1961">
                  <c:v>0.93978009259259254</c:v>
                </c:pt>
                <c:pt idx="1962">
                  <c:v>0.94047453703703709</c:v>
                </c:pt>
                <c:pt idx="1963">
                  <c:v>0.94116898148148154</c:v>
                </c:pt>
                <c:pt idx="1964">
                  <c:v>0.94186342592592587</c:v>
                </c:pt>
                <c:pt idx="1965">
                  <c:v>0.94255787037037031</c:v>
                </c:pt>
                <c:pt idx="1966">
                  <c:v>0.94325231481481486</c:v>
                </c:pt>
                <c:pt idx="1967">
                  <c:v>0.9439467592592593</c:v>
                </c:pt>
                <c:pt idx="1968">
                  <c:v>0.94464120370370364</c:v>
                </c:pt>
                <c:pt idx="1969">
                  <c:v>0.94533564814814808</c:v>
                </c:pt>
                <c:pt idx="1970">
                  <c:v>0.94603009259259263</c:v>
                </c:pt>
                <c:pt idx="1971">
                  <c:v>0.94672453703703707</c:v>
                </c:pt>
                <c:pt idx="1972">
                  <c:v>0.9474189814814814</c:v>
                </c:pt>
                <c:pt idx="1973">
                  <c:v>0.94811342592592596</c:v>
                </c:pt>
                <c:pt idx="1974">
                  <c:v>0.9488078703703704</c:v>
                </c:pt>
                <c:pt idx="1975">
                  <c:v>0.94950231481481484</c:v>
                </c:pt>
                <c:pt idx="1976">
                  <c:v>0.95019675925925917</c:v>
                </c:pt>
                <c:pt idx="1977">
                  <c:v>0.95089120370370372</c:v>
                </c:pt>
                <c:pt idx="1978">
                  <c:v>0.95158564814814817</c:v>
                </c:pt>
                <c:pt idx="1979">
                  <c:v>0.95228009259259261</c:v>
                </c:pt>
                <c:pt idx="1980">
                  <c:v>0.95297453703703694</c:v>
                </c:pt>
                <c:pt idx="1981">
                  <c:v>0.95366898148148149</c:v>
                </c:pt>
                <c:pt idx="1982">
                  <c:v>0.95436342592592593</c:v>
                </c:pt>
                <c:pt idx="1983">
                  <c:v>0.95505787037037038</c:v>
                </c:pt>
                <c:pt idx="1984">
                  <c:v>0.95575231481481471</c:v>
                </c:pt>
                <c:pt idx="1985">
                  <c:v>0.95644675925925926</c:v>
                </c:pt>
                <c:pt idx="1986">
                  <c:v>0.9571412037037037</c:v>
                </c:pt>
                <c:pt idx="1987">
                  <c:v>0.95783564814814814</c:v>
                </c:pt>
                <c:pt idx="1988">
                  <c:v>0.9585300925925927</c:v>
                </c:pt>
                <c:pt idx="1989">
                  <c:v>0.95922453703703703</c:v>
                </c:pt>
                <c:pt idx="1990">
                  <c:v>0.95991898148148147</c:v>
                </c:pt>
                <c:pt idx="1991">
                  <c:v>0.96061342592592591</c:v>
                </c:pt>
                <c:pt idx="1992">
                  <c:v>0.96130787037037047</c:v>
                </c:pt>
                <c:pt idx="1993">
                  <c:v>0.9620023148148148</c:v>
                </c:pt>
                <c:pt idx="1994">
                  <c:v>0.96269675925925924</c:v>
                </c:pt>
                <c:pt idx="1995">
                  <c:v>0.96339120370370368</c:v>
                </c:pt>
                <c:pt idx="1996">
                  <c:v>0.96408564814814823</c:v>
                </c:pt>
                <c:pt idx="1997">
                  <c:v>0.96478009259259256</c:v>
                </c:pt>
                <c:pt idx="1998">
                  <c:v>0.96547453703703701</c:v>
                </c:pt>
                <c:pt idx="1999">
                  <c:v>0.96616898148148145</c:v>
                </c:pt>
                <c:pt idx="2000">
                  <c:v>0.966863425925926</c:v>
                </c:pt>
                <c:pt idx="2001">
                  <c:v>0.96755787037037033</c:v>
                </c:pt>
                <c:pt idx="2002">
                  <c:v>0.96825231481481477</c:v>
                </c:pt>
                <c:pt idx="2003">
                  <c:v>0.96894675925925933</c:v>
                </c:pt>
                <c:pt idx="2004">
                  <c:v>0.96964120370370377</c:v>
                </c:pt>
                <c:pt idx="2005">
                  <c:v>0.9703356481481481</c:v>
                </c:pt>
                <c:pt idx="2006">
                  <c:v>0.97103009259259254</c:v>
                </c:pt>
                <c:pt idx="2007">
                  <c:v>0.97172453703703709</c:v>
                </c:pt>
                <c:pt idx="2008">
                  <c:v>0.97241898148148154</c:v>
                </c:pt>
                <c:pt idx="2009">
                  <c:v>0.97311342592592587</c:v>
                </c:pt>
                <c:pt idx="2010">
                  <c:v>0.97380787037037031</c:v>
                </c:pt>
                <c:pt idx="2011">
                  <c:v>0.97450231481481486</c:v>
                </c:pt>
                <c:pt idx="2012">
                  <c:v>0.9751967592592593</c:v>
                </c:pt>
                <c:pt idx="2013">
                  <c:v>0.97589120370370364</c:v>
                </c:pt>
                <c:pt idx="2014">
                  <c:v>0.97658564814814808</c:v>
                </c:pt>
                <c:pt idx="2015">
                  <c:v>0.97728009259259263</c:v>
                </c:pt>
                <c:pt idx="2016">
                  <c:v>0.97797453703703707</c:v>
                </c:pt>
                <c:pt idx="2017">
                  <c:v>0.9786689814814814</c:v>
                </c:pt>
                <c:pt idx="2018">
                  <c:v>0.97936342592592596</c:v>
                </c:pt>
                <c:pt idx="2019">
                  <c:v>0.9800578703703704</c:v>
                </c:pt>
                <c:pt idx="2020">
                  <c:v>0.98075231481481484</c:v>
                </c:pt>
                <c:pt idx="2021">
                  <c:v>0.98144675925925917</c:v>
                </c:pt>
                <c:pt idx="2022">
                  <c:v>0.98214120370370372</c:v>
                </c:pt>
                <c:pt idx="2023">
                  <c:v>0.98283564814814817</c:v>
                </c:pt>
                <c:pt idx="2024">
                  <c:v>0.98353009259259261</c:v>
                </c:pt>
                <c:pt idx="2025">
                  <c:v>0.98422453703703694</c:v>
                </c:pt>
                <c:pt idx="2026">
                  <c:v>0.98491898148148149</c:v>
                </c:pt>
                <c:pt idx="2027">
                  <c:v>0.98561342592592593</c:v>
                </c:pt>
                <c:pt idx="2028">
                  <c:v>0.98630787037037038</c:v>
                </c:pt>
                <c:pt idx="2029">
                  <c:v>0.98700231481481471</c:v>
                </c:pt>
                <c:pt idx="2030">
                  <c:v>0.98769675925925926</c:v>
                </c:pt>
                <c:pt idx="2031">
                  <c:v>0.9883912037037037</c:v>
                </c:pt>
                <c:pt idx="2032">
                  <c:v>0.98908564814814814</c:v>
                </c:pt>
                <c:pt idx="2033">
                  <c:v>0.9897800925925927</c:v>
                </c:pt>
                <c:pt idx="2034">
                  <c:v>0.99047453703703703</c:v>
                </c:pt>
                <c:pt idx="2035">
                  <c:v>0.99116898148148147</c:v>
                </c:pt>
                <c:pt idx="2036">
                  <c:v>0.99186342592592591</c:v>
                </c:pt>
                <c:pt idx="2037">
                  <c:v>0.99255787037037047</c:v>
                </c:pt>
                <c:pt idx="2038">
                  <c:v>0.9932523148148148</c:v>
                </c:pt>
                <c:pt idx="2039">
                  <c:v>0.99394675925925924</c:v>
                </c:pt>
                <c:pt idx="2040">
                  <c:v>0.99464120370370368</c:v>
                </c:pt>
                <c:pt idx="2041">
                  <c:v>0.99533564814814823</c:v>
                </c:pt>
                <c:pt idx="2042">
                  <c:v>0.99603009259259256</c:v>
                </c:pt>
                <c:pt idx="2043">
                  <c:v>0.99672453703703701</c:v>
                </c:pt>
                <c:pt idx="2044">
                  <c:v>0.99741898148148145</c:v>
                </c:pt>
                <c:pt idx="2045">
                  <c:v>0.998113425925926</c:v>
                </c:pt>
                <c:pt idx="2046">
                  <c:v>0.99880787037037033</c:v>
                </c:pt>
                <c:pt idx="2047">
                  <c:v>0.99950231481481477</c:v>
                </c:pt>
                <c:pt idx="2048">
                  <c:v>1.9675925925925926E-4</c:v>
                </c:pt>
                <c:pt idx="2049">
                  <c:v>8.9120370370370362E-4</c:v>
                </c:pt>
                <c:pt idx="2050">
                  <c:v>1.5856481481481479E-3</c:v>
                </c:pt>
                <c:pt idx="2051">
                  <c:v>2.2800925925925927E-3</c:v>
                </c:pt>
                <c:pt idx="2052">
                  <c:v>2.9745370370370373E-3</c:v>
                </c:pt>
                <c:pt idx="2053">
                  <c:v>3.6689814814814814E-3</c:v>
                </c:pt>
                <c:pt idx="2054">
                  <c:v>4.363425925925926E-3</c:v>
                </c:pt>
                <c:pt idx="2055">
                  <c:v>5.0578703703703706E-3</c:v>
                </c:pt>
                <c:pt idx="2056">
                  <c:v>5.7523148148148143E-3</c:v>
                </c:pt>
                <c:pt idx="2057">
                  <c:v>6.4467592592592597E-3</c:v>
                </c:pt>
                <c:pt idx="2058">
                  <c:v>7.1412037037037043E-3</c:v>
                </c:pt>
                <c:pt idx="2059">
                  <c:v>7.8356481481481489E-3</c:v>
                </c:pt>
                <c:pt idx="2060">
                  <c:v>8.5300925925925926E-3</c:v>
                </c:pt>
                <c:pt idx="2061">
                  <c:v>9.2245370370370363E-3</c:v>
                </c:pt>
                <c:pt idx="2062">
                  <c:v>9.9189814814814817E-3</c:v>
                </c:pt>
                <c:pt idx="2063">
                  <c:v>1.0613425925925927E-2</c:v>
                </c:pt>
                <c:pt idx="2064">
                  <c:v>1.1307870370370371E-2</c:v>
                </c:pt>
                <c:pt idx="2065">
                  <c:v>1.2002314814814815E-2</c:v>
                </c:pt>
                <c:pt idx="2066">
                  <c:v>1.269675925925926E-2</c:v>
                </c:pt>
                <c:pt idx="2067">
                  <c:v>1.3391203703703704E-2</c:v>
                </c:pt>
                <c:pt idx="2068">
                  <c:v>1.4085648148148151E-2</c:v>
                </c:pt>
                <c:pt idx="2069">
                  <c:v>1.4780092592592595E-2</c:v>
                </c:pt>
                <c:pt idx="2070">
                  <c:v>1.5474537037037038E-2</c:v>
                </c:pt>
                <c:pt idx="2071">
                  <c:v>1.6168981481481482E-2</c:v>
                </c:pt>
                <c:pt idx="2072">
                  <c:v>1.6863425925925928E-2</c:v>
                </c:pt>
                <c:pt idx="2073">
                  <c:v>1.7557870370370373E-2</c:v>
                </c:pt>
                <c:pt idx="2074">
                  <c:v>1.8252314814814815E-2</c:v>
                </c:pt>
                <c:pt idx="2075">
                  <c:v>1.894675925925926E-2</c:v>
                </c:pt>
                <c:pt idx="2076">
                  <c:v>1.9641203703703706E-2</c:v>
                </c:pt>
                <c:pt idx="2077">
                  <c:v>2.0335648148148148E-2</c:v>
                </c:pt>
                <c:pt idx="2078">
                  <c:v>2.1030092592592597E-2</c:v>
                </c:pt>
                <c:pt idx="2079">
                  <c:v>2.1724537037037039E-2</c:v>
                </c:pt>
                <c:pt idx="2080">
                  <c:v>2.2418981481481481E-2</c:v>
                </c:pt>
                <c:pt idx="2081">
                  <c:v>2.3113425925925926E-2</c:v>
                </c:pt>
                <c:pt idx="2082">
                  <c:v>2.3807870370370368E-2</c:v>
                </c:pt>
                <c:pt idx="2083">
                  <c:v>2.4502314814814814E-2</c:v>
                </c:pt>
                <c:pt idx="2084">
                  <c:v>2.5196759259259256E-2</c:v>
                </c:pt>
                <c:pt idx="2085">
                  <c:v>2.5891203703703704E-2</c:v>
                </c:pt>
                <c:pt idx="2086">
                  <c:v>2.6585648148148146E-2</c:v>
                </c:pt>
                <c:pt idx="2087">
                  <c:v>2.7280092592592592E-2</c:v>
                </c:pt>
                <c:pt idx="2088">
                  <c:v>2.7974537037037034E-2</c:v>
                </c:pt>
                <c:pt idx="2089">
                  <c:v>2.8668981481481479E-2</c:v>
                </c:pt>
                <c:pt idx="2090">
                  <c:v>2.9363425925925921E-2</c:v>
                </c:pt>
                <c:pt idx="2091">
                  <c:v>3.005787037037037E-2</c:v>
                </c:pt>
                <c:pt idx="2092">
                  <c:v>3.0752314814814816E-2</c:v>
                </c:pt>
                <c:pt idx="2093">
                  <c:v>3.1446759259259258E-2</c:v>
                </c:pt>
                <c:pt idx="2094">
                  <c:v>3.2141203703703707E-2</c:v>
                </c:pt>
                <c:pt idx="2095">
                  <c:v>3.2835648148148149E-2</c:v>
                </c:pt>
                <c:pt idx="2096">
                  <c:v>3.3530092592592591E-2</c:v>
                </c:pt>
                <c:pt idx="2097">
                  <c:v>3.4224537037037032E-2</c:v>
                </c:pt>
                <c:pt idx="2098">
                  <c:v>3.4918981481481481E-2</c:v>
                </c:pt>
                <c:pt idx="2099">
                  <c:v>3.5613425925925923E-2</c:v>
                </c:pt>
                <c:pt idx="2100">
                  <c:v>3.6307870370370372E-2</c:v>
                </c:pt>
                <c:pt idx="2101">
                  <c:v>3.7002314814814814E-2</c:v>
                </c:pt>
                <c:pt idx="2102">
                  <c:v>3.7696759259259256E-2</c:v>
                </c:pt>
                <c:pt idx="2103">
                  <c:v>3.8391203703703698E-2</c:v>
                </c:pt>
                <c:pt idx="2104">
                  <c:v>3.9085648148148147E-2</c:v>
                </c:pt>
                <c:pt idx="2105">
                  <c:v>3.9780092592592589E-2</c:v>
                </c:pt>
                <c:pt idx="2106">
                  <c:v>4.0474537037037038E-2</c:v>
                </c:pt>
                <c:pt idx="2107">
                  <c:v>4.116898148148148E-2</c:v>
                </c:pt>
                <c:pt idx="2108">
                  <c:v>4.1863425925925929E-2</c:v>
                </c:pt>
                <c:pt idx="2109">
                  <c:v>4.2557870370370371E-2</c:v>
                </c:pt>
                <c:pt idx="2110">
                  <c:v>4.3252314814814813E-2</c:v>
                </c:pt>
                <c:pt idx="2111">
                  <c:v>4.3946759259259255E-2</c:v>
                </c:pt>
                <c:pt idx="2112">
                  <c:v>4.4641203703703704E-2</c:v>
                </c:pt>
                <c:pt idx="2113">
                  <c:v>4.5335648148148146E-2</c:v>
                </c:pt>
                <c:pt idx="2114">
                  <c:v>4.6030092592592588E-2</c:v>
                </c:pt>
                <c:pt idx="2115">
                  <c:v>4.6724537037037044E-2</c:v>
                </c:pt>
                <c:pt idx="2116">
                  <c:v>4.7418981481481486E-2</c:v>
                </c:pt>
                <c:pt idx="2117">
                  <c:v>4.8113425925925928E-2</c:v>
                </c:pt>
                <c:pt idx="2118">
                  <c:v>4.880787037037037E-2</c:v>
                </c:pt>
                <c:pt idx="2119">
                  <c:v>4.9502314814814818E-2</c:v>
                </c:pt>
                <c:pt idx="2120">
                  <c:v>5.019675925925926E-2</c:v>
                </c:pt>
                <c:pt idx="2121">
                  <c:v>5.0891203703703702E-2</c:v>
                </c:pt>
                <c:pt idx="2122">
                  <c:v>5.1585648148148144E-2</c:v>
                </c:pt>
                <c:pt idx="2123">
                  <c:v>5.2280092592592593E-2</c:v>
                </c:pt>
                <c:pt idx="2124">
                  <c:v>5.2974537037037035E-2</c:v>
                </c:pt>
                <c:pt idx="2125">
                  <c:v>5.3668981481481477E-2</c:v>
                </c:pt>
                <c:pt idx="2126">
                  <c:v>5.4363425925925933E-2</c:v>
                </c:pt>
                <c:pt idx="2127">
                  <c:v>5.5057870370370375E-2</c:v>
                </c:pt>
                <c:pt idx="2128">
                  <c:v>5.5752314814814817E-2</c:v>
                </c:pt>
                <c:pt idx="2129">
                  <c:v>5.6446759259259259E-2</c:v>
                </c:pt>
                <c:pt idx="2130">
                  <c:v>5.7141203703703708E-2</c:v>
                </c:pt>
                <c:pt idx="2131">
                  <c:v>5.783564814814815E-2</c:v>
                </c:pt>
                <c:pt idx="2132">
                  <c:v>5.8530092592592592E-2</c:v>
                </c:pt>
                <c:pt idx="2133">
                  <c:v>5.9224537037037041E-2</c:v>
                </c:pt>
                <c:pt idx="2134">
                  <c:v>5.9918981481481483E-2</c:v>
                </c:pt>
                <c:pt idx="2135">
                  <c:v>6.0613425925925925E-2</c:v>
                </c:pt>
                <c:pt idx="2136">
                  <c:v>6.1307870370370367E-2</c:v>
                </c:pt>
                <c:pt idx="2137">
                  <c:v>6.2002314814814809E-2</c:v>
                </c:pt>
                <c:pt idx="2138">
                  <c:v>6.2696759259259258E-2</c:v>
                </c:pt>
                <c:pt idx="2139">
                  <c:v>6.33912037037037E-2</c:v>
                </c:pt>
                <c:pt idx="2140">
                  <c:v>6.4085648148148142E-2</c:v>
                </c:pt>
                <c:pt idx="2141">
                  <c:v>6.4780092592592597E-2</c:v>
                </c:pt>
                <c:pt idx="2142">
                  <c:v>6.5474537037037039E-2</c:v>
                </c:pt>
                <c:pt idx="2143">
                  <c:v>6.6168981481481481E-2</c:v>
                </c:pt>
                <c:pt idx="2144">
                  <c:v>6.6863425925925923E-2</c:v>
                </c:pt>
                <c:pt idx="2145">
                  <c:v>6.7557870370370365E-2</c:v>
                </c:pt>
                <c:pt idx="2146">
                  <c:v>6.8252314814814807E-2</c:v>
                </c:pt>
                <c:pt idx="2147">
                  <c:v>6.8946759259259263E-2</c:v>
                </c:pt>
                <c:pt idx="2148">
                  <c:v>6.9641203703703705E-2</c:v>
                </c:pt>
                <c:pt idx="2149">
                  <c:v>7.0335648148148147E-2</c:v>
                </c:pt>
                <c:pt idx="2150">
                  <c:v>7.1030092592592589E-2</c:v>
                </c:pt>
                <c:pt idx="2151">
                  <c:v>7.1724537037037031E-2</c:v>
                </c:pt>
                <c:pt idx="2152">
                  <c:v>7.2418981481481473E-2</c:v>
                </c:pt>
                <c:pt idx="2153">
                  <c:v>7.3113425925925915E-2</c:v>
                </c:pt>
                <c:pt idx="2154">
                  <c:v>7.3807870370370371E-2</c:v>
                </c:pt>
                <c:pt idx="2155">
                  <c:v>7.4502314814814813E-2</c:v>
                </c:pt>
                <c:pt idx="2156">
                  <c:v>7.5196759259259269E-2</c:v>
                </c:pt>
                <c:pt idx="2157">
                  <c:v>7.5891203703703711E-2</c:v>
                </c:pt>
                <c:pt idx="2158">
                  <c:v>7.6585648148148153E-2</c:v>
                </c:pt>
                <c:pt idx="2159">
                  <c:v>7.7280092592592595E-2</c:v>
                </c:pt>
                <c:pt idx="2160">
                  <c:v>7.7974537037037037E-2</c:v>
                </c:pt>
                <c:pt idx="2161">
                  <c:v>7.8668981481481479E-2</c:v>
                </c:pt>
                <c:pt idx="2162">
                  <c:v>7.9363425925925921E-2</c:v>
                </c:pt>
                <c:pt idx="2163">
                  <c:v>8.0057870370370363E-2</c:v>
                </c:pt>
                <c:pt idx="2164">
                  <c:v>8.0752314814814818E-2</c:v>
                </c:pt>
                <c:pt idx="2165">
                  <c:v>8.144675925925926E-2</c:v>
                </c:pt>
                <c:pt idx="2166">
                  <c:v>8.2141203703703702E-2</c:v>
                </c:pt>
                <c:pt idx="2167">
                  <c:v>8.2835648148148144E-2</c:v>
                </c:pt>
                <c:pt idx="2168">
                  <c:v>8.3530092592592586E-2</c:v>
                </c:pt>
                <c:pt idx="2169">
                  <c:v>8.4224537037037028E-2</c:v>
                </c:pt>
                <c:pt idx="2170">
                  <c:v>8.4918981481481484E-2</c:v>
                </c:pt>
                <c:pt idx="2171">
                  <c:v>8.5613425925925926E-2</c:v>
                </c:pt>
                <c:pt idx="2172">
                  <c:v>8.6307870370370368E-2</c:v>
                </c:pt>
                <c:pt idx="2173">
                  <c:v>8.700231481481481E-2</c:v>
                </c:pt>
                <c:pt idx="2174">
                  <c:v>8.7696759259259252E-2</c:v>
                </c:pt>
                <c:pt idx="2175">
                  <c:v>8.8391203703703694E-2</c:v>
                </c:pt>
                <c:pt idx="2176">
                  <c:v>8.9085648148148136E-2</c:v>
                </c:pt>
                <c:pt idx="2177">
                  <c:v>8.9780092592592606E-2</c:v>
                </c:pt>
                <c:pt idx="2178">
                  <c:v>9.0474537037037048E-2</c:v>
                </c:pt>
                <c:pt idx="2179">
                  <c:v>9.116898148148149E-2</c:v>
                </c:pt>
                <c:pt idx="2180">
                  <c:v>9.1863425925925932E-2</c:v>
                </c:pt>
                <c:pt idx="2181">
                  <c:v>9.2557870370370374E-2</c:v>
                </c:pt>
                <c:pt idx="2182">
                  <c:v>9.3252314814814816E-2</c:v>
                </c:pt>
                <c:pt idx="2183">
                  <c:v>9.3946759259259258E-2</c:v>
                </c:pt>
                <c:pt idx="2184">
                  <c:v>9.46412037037037E-2</c:v>
                </c:pt>
                <c:pt idx="2185">
                  <c:v>9.5335648148148155E-2</c:v>
                </c:pt>
                <c:pt idx="2186">
                  <c:v>9.6030092592592597E-2</c:v>
                </c:pt>
                <c:pt idx="2187">
                  <c:v>9.6724537037037039E-2</c:v>
                </c:pt>
                <c:pt idx="2188">
                  <c:v>9.7418981481481481E-2</c:v>
                </c:pt>
                <c:pt idx="2189">
                  <c:v>9.8113425925925923E-2</c:v>
                </c:pt>
                <c:pt idx="2190">
                  <c:v>9.8807870370370365E-2</c:v>
                </c:pt>
                <c:pt idx="2191">
                  <c:v>9.9502314814814821E-2</c:v>
                </c:pt>
                <c:pt idx="2192">
                  <c:v>0.10019675925925926</c:v>
                </c:pt>
                <c:pt idx="2193">
                  <c:v>0.10089120370370371</c:v>
                </c:pt>
                <c:pt idx="2194">
                  <c:v>0.10158564814814815</c:v>
                </c:pt>
                <c:pt idx="2195">
                  <c:v>0.10228009259259259</c:v>
                </c:pt>
                <c:pt idx="2196">
                  <c:v>0.10297453703703703</c:v>
                </c:pt>
                <c:pt idx="2197">
                  <c:v>0.10366898148148147</c:v>
                </c:pt>
                <c:pt idx="2198">
                  <c:v>0.10436342592592592</c:v>
                </c:pt>
                <c:pt idx="2199">
                  <c:v>0.10505787037037036</c:v>
                </c:pt>
                <c:pt idx="2200">
                  <c:v>0.1057523148148148</c:v>
                </c:pt>
                <c:pt idx="2201">
                  <c:v>0.10644675925925927</c:v>
                </c:pt>
                <c:pt idx="2202">
                  <c:v>0.10714120370370371</c:v>
                </c:pt>
                <c:pt idx="2203">
                  <c:v>0.10783564814814815</c:v>
                </c:pt>
                <c:pt idx="2204">
                  <c:v>0.10853009259259259</c:v>
                </c:pt>
                <c:pt idx="2205">
                  <c:v>0.10922453703703704</c:v>
                </c:pt>
                <c:pt idx="2206">
                  <c:v>0.10991898148148148</c:v>
                </c:pt>
                <c:pt idx="2207">
                  <c:v>0.11061342592592593</c:v>
                </c:pt>
                <c:pt idx="2208">
                  <c:v>0.11130787037037038</c:v>
                </c:pt>
                <c:pt idx="2209">
                  <c:v>0.11200231481481482</c:v>
                </c:pt>
                <c:pt idx="2210">
                  <c:v>0.11269675925925926</c:v>
                </c:pt>
                <c:pt idx="2211">
                  <c:v>0.1133912037037037</c:v>
                </c:pt>
                <c:pt idx="2212">
                  <c:v>0.11408564814814814</c:v>
                </c:pt>
                <c:pt idx="2213">
                  <c:v>0.11478009259259259</c:v>
                </c:pt>
                <c:pt idx="2214">
                  <c:v>0.11547453703703703</c:v>
                </c:pt>
                <c:pt idx="2215">
                  <c:v>0.11616898148148147</c:v>
                </c:pt>
                <c:pt idx="2216">
                  <c:v>0.11686342592592593</c:v>
                </c:pt>
                <c:pt idx="2217">
                  <c:v>0.11755787037037037</c:v>
                </c:pt>
                <c:pt idx="2218">
                  <c:v>0.11825231481481481</c:v>
                </c:pt>
                <c:pt idx="2219">
                  <c:v>0.11894675925925925</c:v>
                </c:pt>
                <c:pt idx="2220">
                  <c:v>0.11964120370370369</c:v>
                </c:pt>
                <c:pt idx="2221">
                  <c:v>0.12033564814814814</c:v>
                </c:pt>
                <c:pt idx="2222">
                  <c:v>0.12103009259259261</c:v>
                </c:pt>
                <c:pt idx="2223">
                  <c:v>0.12172453703703705</c:v>
                </c:pt>
                <c:pt idx="2224">
                  <c:v>0.12241898148148149</c:v>
                </c:pt>
                <c:pt idx="2225">
                  <c:v>0.12311342592592593</c:v>
                </c:pt>
                <c:pt idx="2226">
                  <c:v>0.12380787037037037</c:v>
                </c:pt>
                <c:pt idx="2227">
                  <c:v>0.12450231481481482</c:v>
                </c:pt>
                <c:pt idx="2228">
                  <c:v>0.12519675925925924</c:v>
                </c:pt>
                <c:pt idx="2229">
                  <c:v>0.12589120370370369</c:v>
                </c:pt>
                <c:pt idx="2230">
                  <c:v>0.12658564814814816</c:v>
                </c:pt>
                <c:pt idx="2231">
                  <c:v>0.1272800925925926</c:v>
                </c:pt>
                <c:pt idx="2232">
                  <c:v>0.12797453703703704</c:v>
                </c:pt>
                <c:pt idx="2233">
                  <c:v>0.12866898148148148</c:v>
                </c:pt>
                <c:pt idx="2234">
                  <c:v>0.12936342592592592</c:v>
                </c:pt>
                <c:pt idx="2235">
                  <c:v>0.13005787037037037</c:v>
                </c:pt>
                <c:pt idx="2236">
                  <c:v>0.13075231481481481</c:v>
                </c:pt>
                <c:pt idx="2237">
                  <c:v>0.13144675925925928</c:v>
                </c:pt>
                <c:pt idx="2238">
                  <c:v>0.13214120370370372</c:v>
                </c:pt>
                <c:pt idx="2239">
                  <c:v>0.13283564814814816</c:v>
                </c:pt>
                <c:pt idx="2240">
                  <c:v>0.1335300925925926</c:v>
                </c:pt>
                <c:pt idx="2241">
                  <c:v>0.13422453703703704</c:v>
                </c:pt>
                <c:pt idx="2242">
                  <c:v>0.13491898148148149</c:v>
                </c:pt>
                <c:pt idx="2243">
                  <c:v>0.13561342592592593</c:v>
                </c:pt>
                <c:pt idx="2244">
                  <c:v>0.13630787037037037</c:v>
                </c:pt>
                <c:pt idx="2245">
                  <c:v>0.13700231481481481</c:v>
                </c:pt>
                <c:pt idx="2246">
                  <c:v>0.13769675925925925</c:v>
                </c:pt>
                <c:pt idx="2247">
                  <c:v>0.1383912037037037</c:v>
                </c:pt>
                <c:pt idx="2248">
                  <c:v>0.13908564814814814</c:v>
                </c:pt>
                <c:pt idx="2249">
                  <c:v>0.13978009259259258</c:v>
                </c:pt>
                <c:pt idx="2250">
                  <c:v>0.14047453703703702</c:v>
                </c:pt>
                <c:pt idx="2251">
                  <c:v>0.14116898148148149</c:v>
                </c:pt>
                <c:pt idx="2252">
                  <c:v>0.14186342592592593</c:v>
                </c:pt>
                <c:pt idx="2253">
                  <c:v>0.14255787037037038</c:v>
                </c:pt>
                <c:pt idx="2254">
                  <c:v>0.14325231481481482</c:v>
                </c:pt>
                <c:pt idx="2255">
                  <c:v>0.14394675925925926</c:v>
                </c:pt>
                <c:pt idx="2256">
                  <c:v>0.1446412037037037</c:v>
                </c:pt>
                <c:pt idx="2257">
                  <c:v>0.14533564814814814</c:v>
                </c:pt>
                <c:pt idx="2258">
                  <c:v>0.14603009259259259</c:v>
                </c:pt>
                <c:pt idx="2259">
                  <c:v>0.14672453703703703</c:v>
                </c:pt>
                <c:pt idx="2260">
                  <c:v>0.14741898148148147</c:v>
                </c:pt>
                <c:pt idx="2261">
                  <c:v>0.14811342592592594</c:v>
                </c:pt>
                <c:pt idx="2262">
                  <c:v>0.14880787037037038</c:v>
                </c:pt>
                <c:pt idx="2263">
                  <c:v>0.14950231481481482</c:v>
                </c:pt>
                <c:pt idx="2264">
                  <c:v>0.15019675925925927</c:v>
                </c:pt>
                <c:pt idx="2265">
                  <c:v>0.15089120370370371</c:v>
                </c:pt>
                <c:pt idx="2266">
                  <c:v>0.15158564814814815</c:v>
                </c:pt>
                <c:pt idx="2267">
                  <c:v>0.15228009259259259</c:v>
                </c:pt>
                <c:pt idx="2268">
                  <c:v>0.15297453703703703</c:v>
                </c:pt>
                <c:pt idx="2269">
                  <c:v>0.15366898148148148</c:v>
                </c:pt>
                <c:pt idx="2270">
                  <c:v>0.15436342592592592</c:v>
                </c:pt>
                <c:pt idx="2271">
                  <c:v>0.15505787037037036</c:v>
                </c:pt>
                <c:pt idx="2272">
                  <c:v>0.1557523148148148</c:v>
                </c:pt>
                <c:pt idx="2273">
                  <c:v>0.15644675925925924</c:v>
                </c:pt>
                <c:pt idx="2274">
                  <c:v>0.15714120370370369</c:v>
                </c:pt>
                <c:pt idx="2275">
                  <c:v>0.15783564814814813</c:v>
                </c:pt>
                <c:pt idx="2276">
                  <c:v>0.1585300925925926</c:v>
                </c:pt>
                <c:pt idx="2277">
                  <c:v>0.15922453703703704</c:v>
                </c:pt>
                <c:pt idx="2278">
                  <c:v>0.15991898148148148</c:v>
                </c:pt>
                <c:pt idx="2279">
                  <c:v>0.16061342592592592</c:v>
                </c:pt>
                <c:pt idx="2280">
                  <c:v>0.16130787037037037</c:v>
                </c:pt>
                <c:pt idx="2281">
                  <c:v>0.16200231481481481</c:v>
                </c:pt>
                <c:pt idx="2282">
                  <c:v>0.16269675925925928</c:v>
                </c:pt>
                <c:pt idx="2283">
                  <c:v>0.16339120370370372</c:v>
                </c:pt>
                <c:pt idx="2284">
                  <c:v>0.16408564814814816</c:v>
                </c:pt>
                <c:pt idx="2285">
                  <c:v>0.1647800925925926</c:v>
                </c:pt>
                <c:pt idx="2286">
                  <c:v>0.16547453703703704</c:v>
                </c:pt>
                <c:pt idx="2287">
                  <c:v>0.16616898148148149</c:v>
                </c:pt>
                <c:pt idx="2288">
                  <c:v>0.16686342592592593</c:v>
                </c:pt>
                <c:pt idx="2289">
                  <c:v>0.16755787037037037</c:v>
                </c:pt>
                <c:pt idx="2290">
                  <c:v>0.16825231481481481</c:v>
                </c:pt>
                <c:pt idx="2291">
                  <c:v>0.16894675925925925</c:v>
                </c:pt>
                <c:pt idx="2292">
                  <c:v>0.1696412037037037</c:v>
                </c:pt>
                <c:pt idx="2293">
                  <c:v>0.17033564814814817</c:v>
                </c:pt>
                <c:pt idx="2294">
                  <c:v>0.17103009259259261</c:v>
                </c:pt>
                <c:pt idx="2295">
                  <c:v>0.17172453703703705</c:v>
                </c:pt>
                <c:pt idx="2296">
                  <c:v>0.17241898148148149</c:v>
                </c:pt>
                <c:pt idx="2297">
                  <c:v>0.17311342592592593</c:v>
                </c:pt>
                <c:pt idx="2298">
                  <c:v>0.17380787037037038</c:v>
                </c:pt>
                <c:pt idx="2299">
                  <c:v>0.17450231481481482</c:v>
                </c:pt>
                <c:pt idx="2300">
                  <c:v>0.17519675925925926</c:v>
                </c:pt>
                <c:pt idx="2301">
                  <c:v>0.1758912037037037</c:v>
                </c:pt>
                <c:pt idx="2302">
                  <c:v>0.17658564814814814</c:v>
                </c:pt>
                <c:pt idx="2303">
                  <c:v>0.17728009259259259</c:v>
                </c:pt>
                <c:pt idx="2304">
                  <c:v>0.17797453703703703</c:v>
                </c:pt>
                <c:pt idx="2305">
                  <c:v>0.17866898148148147</c:v>
                </c:pt>
                <c:pt idx="2306">
                  <c:v>0.17936342592592591</c:v>
                </c:pt>
                <c:pt idx="2307">
                  <c:v>0.18005787037037035</c:v>
                </c:pt>
                <c:pt idx="2308">
                  <c:v>0.18075231481481482</c:v>
                </c:pt>
                <c:pt idx="2309">
                  <c:v>0.18144675925925927</c:v>
                </c:pt>
                <c:pt idx="2310">
                  <c:v>0.18214120370370371</c:v>
                </c:pt>
                <c:pt idx="2311">
                  <c:v>0.18283564814814815</c:v>
                </c:pt>
                <c:pt idx="2312">
                  <c:v>0.18353009259259259</c:v>
                </c:pt>
                <c:pt idx="2313">
                  <c:v>0.18422453703703703</c:v>
                </c:pt>
                <c:pt idx="2314">
                  <c:v>0.18491898148148148</c:v>
                </c:pt>
                <c:pt idx="2315">
                  <c:v>0.18561342592592592</c:v>
                </c:pt>
                <c:pt idx="2316">
                  <c:v>0.18630787037037036</c:v>
                </c:pt>
                <c:pt idx="2317">
                  <c:v>0.1870023148148148</c:v>
                </c:pt>
                <c:pt idx="2318">
                  <c:v>0.18769675925925924</c:v>
                </c:pt>
                <c:pt idx="2319">
                  <c:v>0.18839120370370369</c:v>
                </c:pt>
                <c:pt idx="2320">
                  <c:v>0.18908564814814813</c:v>
                </c:pt>
                <c:pt idx="2321">
                  <c:v>0.18978009259259257</c:v>
                </c:pt>
                <c:pt idx="2322">
                  <c:v>0.19047453703703701</c:v>
                </c:pt>
                <c:pt idx="2323">
                  <c:v>0.19116898148148151</c:v>
                </c:pt>
                <c:pt idx="2324">
                  <c:v>0.1918634259259259</c:v>
                </c:pt>
                <c:pt idx="2325">
                  <c:v>0.19255787037037039</c:v>
                </c:pt>
                <c:pt idx="2326">
                  <c:v>0.19325231481481484</c:v>
                </c:pt>
                <c:pt idx="2327">
                  <c:v>0.19394675925925928</c:v>
                </c:pt>
                <c:pt idx="2328">
                  <c:v>0.19464120370370372</c:v>
                </c:pt>
                <c:pt idx="2329">
                  <c:v>0.19533564814814816</c:v>
                </c:pt>
                <c:pt idx="2330">
                  <c:v>0.1960300925925926</c:v>
                </c:pt>
                <c:pt idx="2331">
                  <c:v>0.19672453703703704</c:v>
                </c:pt>
                <c:pt idx="2332">
                  <c:v>0.19741898148148149</c:v>
                </c:pt>
                <c:pt idx="2333">
                  <c:v>0.19811342592592593</c:v>
                </c:pt>
                <c:pt idx="2334">
                  <c:v>0.19880787037037037</c:v>
                </c:pt>
                <c:pt idx="2335">
                  <c:v>0.19950231481481481</c:v>
                </c:pt>
                <c:pt idx="2336">
                  <c:v>0.20019675925925925</c:v>
                </c:pt>
                <c:pt idx="2337">
                  <c:v>0.2008912037037037</c:v>
                </c:pt>
                <c:pt idx="2338">
                  <c:v>0.20158564814814817</c:v>
                </c:pt>
                <c:pt idx="2339">
                  <c:v>0.20228009259259258</c:v>
                </c:pt>
                <c:pt idx="2340">
                  <c:v>0.20297453703703705</c:v>
                </c:pt>
                <c:pt idx="2341">
                  <c:v>0.20366898148148149</c:v>
                </c:pt>
                <c:pt idx="2342">
                  <c:v>0.20436342592592593</c:v>
                </c:pt>
                <c:pt idx="2343">
                  <c:v>0.20505787037037038</c:v>
                </c:pt>
                <c:pt idx="2344">
                  <c:v>0.20575231481481482</c:v>
                </c:pt>
                <c:pt idx="2345">
                  <c:v>0.20644675925925926</c:v>
                </c:pt>
                <c:pt idx="2346">
                  <c:v>0.2071412037037037</c:v>
                </c:pt>
                <c:pt idx="2347">
                  <c:v>0.20783564814814814</c:v>
                </c:pt>
                <c:pt idx="2348">
                  <c:v>0.20853009259259259</c:v>
                </c:pt>
                <c:pt idx="2349">
                  <c:v>0.20922453703703703</c:v>
                </c:pt>
                <c:pt idx="2350">
                  <c:v>0.20991898148148147</c:v>
                </c:pt>
                <c:pt idx="2351">
                  <c:v>0.21061342592592591</c:v>
                </c:pt>
                <c:pt idx="2352">
                  <c:v>0.21130787037037035</c:v>
                </c:pt>
                <c:pt idx="2353">
                  <c:v>0.21200231481481482</c:v>
                </c:pt>
                <c:pt idx="2354">
                  <c:v>0.21269675925925927</c:v>
                </c:pt>
                <c:pt idx="2355">
                  <c:v>0.21339120370370371</c:v>
                </c:pt>
                <c:pt idx="2356">
                  <c:v>0.21408564814814815</c:v>
                </c:pt>
                <c:pt idx="2357">
                  <c:v>0.21478009259259259</c:v>
                </c:pt>
                <c:pt idx="2358">
                  <c:v>0.21547453703703703</c:v>
                </c:pt>
                <c:pt idx="2359">
                  <c:v>0.21616898148148148</c:v>
                </c:pt>
                <c:pt idx="2360">
                  <c:v>0.21686342592592592</c:v>
                </c:pt>
                <c:pt idx="2361">
                  <c:v>0.21755787037037036</c:v>
                </c:pt>
                <c:pt idx="2362">
                  <c:v>0.2182523148148148</c:v>
                </c:pt>
                <c:pt idx="2363">
                  <c:v>0.21894675925925924</c:v>
                </c:pt>
                <c:pt idx="2364">
                  <c:v>0.21964120370370369</c:v>
                </c:pt>
                <c:pt idx="2365">
                  <c:v>0.22033564814814813</c:v>
                </c:pt>
                <c:pt idx="2366">
                  <c:v>0.22103009259259257</c:v>
                </c:pt>
                <c:pt idx="2367">
                  <c:v>0.22172453703703701</c:v>
                </c:pt>
                <c:pt idx="2368">
                  <c:v>0.22241898148148151</c:v>
                </c:pt>
                <c:pt idx="2369">
                  <c:v>0.22311342592592595</c:v>
                </c:pt>
                <c:pt idx="2370">
                  <c:v>0.22380787037037039</c:v>
                </c:pt>
                <c:pt idx="2371">
                  <c:v>0.22450231481481484</c:v>
                </c:pt>
                <c:pt idx="2372">
                  <c:v>0.22519675925925928</c:v>
                </c:pt>
                <c:pt idx="2373">
                  <c:v>0.22589120370370372</c:v>
                </c:pt>
                <c:pt idx="2374">
                  <c:v>0.22658564814814816</c:v>
                </c:pt>
                <c:pt idx="2375">
                  <c:v>0.2272800925925926</c:v>
                </c:pt>
                <c:pt idx="2376">
                  <c:v>0.22797453703703704</c:v>
                </c:pt>
                <c:pt idx="2377">
                  <c:v>0.22866898148148149</c:v>
                </c:pt>
                <c:pt idx="2378">
                  <c:v>0.22936342592592593</c:v>
                </c:pt>
                <c:pt idx="2379">
                  <c:v>0.23005787037037037</c:v>
                </c:pt>
                <c:pt idx="2380">
                  <c:v>0.23075231481481481</c:v>
                </c:pt>
                <c:pt idx="2381">
                  <c:v>0.23144675925925925</c:v>
                </c:pt>
                <c:pt idx="2382">
                  <c:v>0.2321412037037037</c:v>
                </c:pt>
                <c:pt idx="2383">
                  <c:v>0.23283564814814817</c:v>
                </c:pt>
                <c:pt idx="2384">
                  <c:v>0.23353009259259258</c:v>
                </c:pt>
                <c:pt idx="2385">
                  <c:v>0.23422453703703705</c:v>
                </c:pt>
                <c:pt idx="2386">
                  <c:v>0.23491898148148149</c:v>
                </c:pt>
                <c:pt idx="2387">
                  <c:v>0.23561342592592593</c:v>
                </c:pt>
                <c:pt idx="2388">
                  <c:v>0.23630787037037038</c:v>
                </c:pt>
                <c:pt idx="2389">
                  <c:v>0.23700231481481482</c:v>
                </c:pt>
                <c:pt idx="2390">
                  <c:v>0.23769675925925926</c:v>
                </c:pt>
                <c:pt idx="2391">
                  <c:v>0.2383912037037037</c:v>
                </c:pt>
                <c:pt idx="2392">
                  <c:v>0.23908564814814814</c:v>
                </c:pt>
                <c:pt idx="2393">
                  <c:v>0.23978009259259259</c:v>
                </c:pt>
                <c:pt idx="2394">
                  <c:v>0.24047453703703703</c:v>
                </c:pt>
                <c:pt idx="2395">
                  <c:v>0.24116898148148147</c:v>
                </c:pt>
                <c:pt idx="2396">
                  <c:v>0.24186342592592591</c:v>
                </c:pt>
                <c:pt idx="2397">
                  <c:v>0.24255787037037035</c:v>
                </c:pt>
                <c:pt idx="2398">
                  <c:v>0.24325231481481482</c:v>
                </c:pt>
                <c:pt idx="2399">
                  <c:v>0.24394675925925924</c:v>
                </c:pt>
                <c:pt idx="2400">
                  <c:v>0.24464120370370371</c:v>
                </c:pt>
                <c:pt idx="2401">
                  <c:v>0.24533564814814815</c:v>
                </c:pt>
                <c:pt idx="2402">
                  <c:v>0.24603009259259259</c:v>
                </c:pt>
                <c:pt idx="2403">
                  <c:v>0.24672453703703703</c:v>
                </c:pt>
                <c:pt idx="2404">
                  <c:v>0.24741898148148148</c:v>
                </c:pt>
                <c:pt idx="2405">
                  <c:v>0.24811342592592592</c:v>
                </c:pt>
                <c:pt idx="2406">
                  <c:v>0.24880787037037036</c:v>
                </c:pt>
                <c:pt idx="2407">
                  <c:v>0.2495023148148148</c:v>
                </c:pt>
                <c:pt idx="2408">
                  <c:v>0.25019675925925927</c:v>
                </c:pt>
                <c:pt idx="2409">
                  <c:v>0.25089120370370371</c:v>
                </c:pt>
                <c:pt idx="2410">
                  <c:v>0.25158564814814816</c:v>
                </c:pt>
                <c:pt idx="2411">
                  <c:v>0.2522800925925926</c:v>
                </c:pt>
                <c:pt idx="2412">
                  <c:v>0.25297453703703704</c:v>
                </c:pt>
                <c:pt idx="2413">
                  <c:v>0.25366898148148148</c:v>
                </c:pt>
                <c:pt idx="2414">
                  <c:v>0.25436342592592592</c:v>
                </c:pt>
                <c:pt idx="2415">
                  <c:v>0.25505787037037037</c:v>
                </c:pt>
                <c:pt idx="2416">
                  <c:v>0.25575231481481481</c:v>
                </c:pt>
                <c:pt idx="2417">
                  <c:v>0.25644675925925925</c:v>
                </c:pt>
                <c:pt idx="2418">
                  <c:v>0.25714120370370369</c:v>
                </c:pt>
                <c:pt idx="2419">
                  <c:v>0.25783564814814813</c:v>
                </c:pt>
                <c:pt idx="2420">
                  <c:v>0.25853009259259258</c:v>
                </c:pt>
                <c:pt idx="2421">
                  <c:v>0.25922453703703702</c:v>
                </c:pt>
                <c:pt idx="2422">
                  <c:v>0.25991898148148146</c:v>
                </c:pt>
                <c:pt idx="2423">
                  <c:v>0.2606134259259259</c:v>
                </c:pt>
                <c:pt idx="2424">
                  <c:v>0.26130787037037034</c:v>
                </c:pt>
                <c:pt idx="2425">
                  <c:v>0.26200231481481479</c:v>
                </c:pt>
                <c:pt idx="2426">
                  <c:v>0.26269675925925923</c:v>
                </c:pt>
                <c:pt idx="2427">
                  <c:v>0.26339120370370367</c:v>
                </c:pt>
                <c:pt idx="2428">
                  <c:v>0.26408564814814817</c:v>
                </c:pt>
                <c:pt idx="2429">
                  <c:v>0.26478009259259261</c:v>
                </c:pt>
                <c:pt idx="2430">
                  <c:v>0.26547453703703705</c:v>
                </c:pt>
                <c:pt idx="2431">
                  <c:v>0.26616898148148149</c:v>
                </c:pt>
                <c:pt idx="2432">
                  <c:v>0.26686342592592593</c:v>
                </c:pt>
                <c:pt idx="2433">
                  <c:v>0.26755787037037038</c:v>
                </c:pt>
                <c:pt idx="2434">
                  <c:v>0.26825231481481482</c:v>
                </c:pt>
                <c:pt idx="2435">
                  <c:v>0.26894675925925926</c:v>
                </c:pt>
                <c:pt idx="2436">
                  <c:v>0.2696412037037037</c:v>
                </c:pt>
                <c:pt idx="2437">
                  <c:v>0.27033564814814814</c:v>
                </c:pt>
                <c:pt idx="2438">
                  <c:v>0.27103009259259259</c:v>
                </c:pt>
                <c:pt idx="2439">
                  <c:v>0.27172453703703703</c:v>
                </c:pt>
                <c:pt idx="2440">
                  <c:v>0.27241898148148147</c:v>
                </c:pt>
                <c:pt idx="2441">
                  <c:v>0.27311342592592591</c:v>
                </c:pt>
                <c:pt idx="2442">
                  <c:v>0.27380787037037035</c:v>
                </c:pt>
                <c:pt idx="2443">
                  <c:v>0.27450231481481485</c:v>
                </c:pt>
                <c:pt idx="2444">
                  <c:v>0.27519675925925924</c:v>
                </c:pt>
                <c:pt idx="2445">
                  <c:v>0.27589120370370374</c:v>
                </c:pt>
                <c:pt idx="2446">
                  <c:v>0.27658564814814818</c:v>
                </c:pt>
                <c:pt idx="2447">
                  <c:v>0.27728009259259262</c:v>
                </c:pt>
                <c:pt idx="2448">
                  <c:v>0.27797453703703706</c:v>
                </c:pt>
                <c:pt idx="2449">
                  <c:v>0.2786689814814815</c:v>
                </c:pt>
                <c:pt idx="2450">
                  <c:v>0.27936342592592595</c:v>
                </c:pt>
                <c:pt idx="2451">
                  <c:v>0.28005787037037039</c:v>
                </c:pt>
                <c:pt idx="2452">
                  <c:v>0.28075231481481483</c:v>
                </c:pt>
                <c:pt idx="2453">
                  <c:v>0.28144675925925927</c:v>
                </c:pt>
                <c:pt idx="2454">
                  <c:v>0.28214120370370371</c:v>
                </c:pt>
                <c:pt idx="2455">
                  <c:v>0.28283564814814816</c:v>
                </c:pt>
                <c:pt idx="2456">
                  <c:v>0.2835300925925926</c:v>
                </c:pt>
                <c:pt idx="2457">
                  <c:v>0.28422453703703704</c:v>
                </c:pt>
                <c:pt idx="2458">
                  <c:v>0.28491898148148148</c:v>
                </c:pt>
                <c:pt idx="2459">
                  <c:v>0.28561342592592592</c:v>
                </c:pt>
                <c:pt idx="2460">
                  <c:v>0.28630787037037037</c:v>
                </c:pt>
                <c:pt idx="2461">
                  <c:v>0.28700231481481481</c:v>
                </c:pt>
                <c:pt idx="2462">
                  <c:v>0.28769675925925925</c:v>
                </c:pt>
                <c:pt idx="2463">
                  <c:v>0.28839120370370369</c:v>
                </c:pt>
                <c:pt idx="2464">
                  <c:v>0.28908564814814813</c:v>
                </c:pt>
                <c:pt idx="2465">
                  <c:v>0.28978009259259258</c:v>
                </c:pt>
                <c:pt idx="2466">
                  <c:v>0.29047453703703702</c:v>
                </c:pt>
                <c:pt idx="2467">
                  <c:v>0.29116898148148146</c:v>
                </c:pt>
                <c:pt idx="2468">
                  <c:v>0.2918634259259259</c:v>
                </c:pt>
                <c:pt idx="2469">
                  <c:v>0.29255787037037034</c:v>
                </c:pt>
                <c:pt idx="2470">
                  <c:v>0.29325231481481479</c:v>
                </c:pt>
                <c:pt idx="2471">
                  <c:v>0.29394675925925923</c:v>
                </c:pt>
                <c:pt idx="2472">
                  <c:v>0.29464120370370367</c:v>
                </c:pt>
                <c:pt idx="2473">
                  <c:v>0.29533564814814817</c:v>
                </c:pt>
                <c:pt idx="2474">
                  <c:v>0.29603009259259261</c:v>
                </c:pt>
                <c:pt idx="2475">
                  <c:v>0.29672453703703705</c:v>
                </c:pt>
                <c:pt idx="2476">
                  <c:v>0.29741898148148149</c:v>
                </c:pt>
                <c:pt idx="2477">
                  <c:v>0.29811342592592593</c:v>
                </c:pt>
                <c:pt idx="2478">
                  <c:v>0.29880787037037038</c:v>
                </c:pt>
                <c:pt idx="2479">
                  <c:v>0.29950231481481482</c:v>
                </c:pt>
                <c:pt idx="2480">
                  <c:v>0.30019675925925926</c:v>
                </c:pt>
                <c:pt idx="2481">
                  <c:v>0.3008912037037037</c:v>
                </c:pt>
                <c:pt idx="2482">
                  <c:v>0.30158564814814814</c:v>
                </c:pt>
                <c:pt idx="2483">
                  <c:v>0.30228009259259259</c:v>
                </c:pt>
                <c:pt idx="2484">
                  <c:v>0.30297453703703703</c:v>
                </c:pt>
                <c:pt idx="2485">
                  <c:v>0.30366898148148147</c:v>
                </c:pt>
                <c:pt idx="2486">
                  <c:v>0.30436342592592591</c:v>
                </c:pt>
                <c:pt idx="2487">
                  <c:v>0.30505787037037035</c:v>
                </c:pt>
                <c:pt idx="2488">
                  <c:v>0.30575231481481485</c:v>
                </c:pt>
                <c:pt idx="2489">
                  <c:v>0.30644675925925929</c:v>
                </c:pt>
                <c:pt idx="2490">
                  <c:v>0.30714120370370374</c:v>
                </c:pt>
                <c:pt idx="2491">
                  <c:v>0.30783564814814818</c:v>
                </c:pt>
                <c:pt idx="2492">
                  <c:v>0.30853009259259262</c:v>
                </c:pt>
                <c:pt idx="2493">
                  <c:v>0.30922453703703706</c:v>
                </c:pt>
                <c:pt idx="2494">
                  <c:v>0.3099189814814815</c:v>
                </c:pt>
                <c:pt idx="2495">
                  <c:v>0.31061342592592595</c:v>
                </c:pt>
                <c:pt idx="2496">
                  <c:v>0.31130787037037039</c:v>
                </c:pt>
                <c:pt idx="2497">
                  <c:v>0.31200231481481483</c:v>
                </c:pt>
                <c:pt idx="2498">
                  <c:v>0.31269675925925927</c:v>
                </c:pt>
                <c:pt idx="2499">
                  <c:v>0.31339120370370371</c:v>
                </c:pt>
                <c:pt idx="2500">
                  <c:v>0.31408564814814816</c:v>
                </c:pt>
                <c:pt idx="2501">
                  <c:v>0.3147800925925926</c:v>
                </c:pt>
                <c:pt idx="2502">
                  <c:v>0.31547453703703704</c:v>
                </c:pt>
                <c:pt idx="2503">
                  <c:v>0.31616898148148148</c:v>
                </c:pt>
                <c:pt idx="2504">
                  <c:v>0.31686342592592592</c:v>
                </c:pt>
                <c:pt idx="2505">
                  <c:v>0.31755787037037037</c:v>
                </c:pt>
                <c:pt idx="2506">
                  <c:v>0.31825231481481481</c:v>
                </c:pt>
                <c:pt idx="2507">
                  <c:v>0.31894675925925925</c:v>
                </c:pt>
                <c:pt idx="2508">
                  <c:v>0.31964120370370369</c:v>
                </c:pt>
                <c:pt idx="2509">
                  <c:v>0.32033564814814813</c:v>
                </c:pt>
                <c:pt idx="2510">
                  <c:v>0.32103009259259258</c:v>
                </c:pt>
                <c:pt idx="2511">
                  <c:v>0.32172453703703702</c:v>
                </c:pt>
                <c:pt idx="2512">
                  <c:v>0.32241898148148146</c:v>
                </c:pt>
                <c:pt idx="2513">
                  <c:v>0.3231134259259259</c:v>
                </c:pt>
                <c:pt idx="2514">
                  <c:v>0.32380787037037034</c:v>
                </c:pt>
                <c:pt idx="2515">
                  <c:v>0.32450231481481479</c:v>
                </c:pt>
                <c:pt idx="2516">
                  <c:v>0.32519675925925923</c:v>
                </c:pt>
                <c:pt idx="2517">
                  <c:v>0.32589120370370367</c:v>
                </c:pt>
                <c:pt idx="2518">
                  <c:v>0.32658564814814817</c:v>
                </c:pt>
                <c:pt idx="2519">
                  <c:v>0.32728009259259255</c:v>
                </c:pt>
                <c:pt idx="2520">
                  <c:v>0.32797453703703705</c:v>
                </c:pt>
                <c:pt idx="2521">
                  <c:v>0.32866898148148149</c:v>
                </c:pt>
                <c:pt idx="2522">
                  <c:v>0.32936342592592593</c:v>
                </c:pt>
                <c:pt idx="2523">
                  <c:v>0.33005787037037038</c:v>
                </c:pt>
                <c:pt idx="2524">
                  <c:v>0.33075231481481482</c:v>
                </c:pt>
                <c:pt idx="2525">
                  <c:v>0.33144675925925926</c:v>
                </c:pt>
                <c:pt idx="2526">
                  <c:v>0.3321412037037037</c:v>
                </c:pt>
                <c:pt idx="2527">
                  <c:v>0.33283564814814814</c:v>
                </c:pt>
                <c:pt idx="2528">
                  <c:v>0.33353009259259259</c:v>
                </c:pt>
                <c:pt idx="2529">
                  <c:v>0.33422453703703708</c:v>
                </c:pt>
                <c:pt idx="2530">
                  <c:v>0.33491898148148147</c:v>
                </c:pt>
                <c:pt idx="2531">
                  <c:v>0.33561342592592597</c:v>
                </c:pt>
                <c:pt idx="2532">
                  <c:v>0.33630787037037035</c:v>
                </c:pt>
                <c:pt idx="2533">
                  <c:v>0.33700231481481485</c:v>
                </c:pt>
                <c:pt idx="2534">
                  <c:v>0.33769675925925924</c:v>
                </c:pt>
                <c:pt idx="2535">
                  <c:v>0.33839120370370374</c:v>
                </c:pt>
                <c:pt idx="2536">
                  <c:v>0.33908564814814812</c:v>
                </c:pt>
                <c:pt idx="2537">
                  <c:v>0.33978009259259262</c:v>
                </c:pt>
                <c:pt idx="2538">
                  <c:v>0.34047453703703701</c:v>
                </c:pt>
                <c:pt idx="2539">
                  <c:v>0.3411689814814815</c:v>
                </c:pt>
                <c:pt idx="2540">
                  <c:v>0.34186342592592589</c:v>
                </c:pt>
                <c:pt idx="2541">
                  <c:v>0.34255787037037039</c:v>
                </c:pt>
                <c:pt idx="2542">
                  <c:v>0.34325231481481483</c:v>
                </c:pt>
                <c:pt idx="2543">
                  <c:v>0.34394675925925927</c:v>
                </c:pt>
                <c:pt idx="2544">
                  <c:v>0.34464120370370371</c:v>
                </c:pt>
                <c:pt idx="2545">
                  <c:v>0.34533564814814816</c:v>
                </c:pt>
                <c:pt idx="2546">
                  <c:v>0.3460300925925926</c:v>
                </c:pt>
                <c:pt idx="2547">
                  <c:v>0.34672453703703704</c:v>
                </c:pt>
                <c:pt idx="2548">
                  <c:v>0.34741898148148148</c:v>
                </c:pt>
                <c:pt idx="2549">
                  <c:v>0.34811342592592592</c:v>
                </c:pt>
                <c:pt idx="2550">
                  <c:v>0.34880787037037037</c:v>
                </c:pt>
                <c:pt idx="2551">
                  <c:v>0.34950231481481481</c:v>
                </c:pt>
                <c:pt idx="2552">
                  <c:v>0.35019675925925925</c:v>
                </c:pt>
                <c:pt idx="2553">
                  <c:v>0.35089120370370369</c:v>
                </c:pt>
                <c:pt idx="2554">
                  <c:v>0.35158564814814813</c:v>
                </c:pt>
                <c:pt idx="2555">
                  <c:v>0.35228009259259263</c:v>
                </c:pt>
                <c:pt idx="2556">
                  <c:v>0.35297453703703702</c:v>
                </c:pt>
                <c:pt idx="2557">
                  <c:v>0.35366898148148151</c:v>
                </c:pt>
                <c:pt idx="2558">
                  <c:v>0.3543634259259259</c:v>
                </c:pt>
                <c:pt idx="2559">
                  <c:v>0.3550578703703704</c:v>
                </c:pt>
                <c:pt idx="2560">
                  <c:v>0.35575231481481479</c:v>
                </c:pt>
                <c:pt idx="2561">
                  <c:v>0.35644675925925928</c:v>
                </c:pt>
                <c:pt idx="2562">
                  <c:v>0.35714120370370367</c:v>
                </c:pt>
                <c:pt idx="2563">
                  <c:v>0.35783564814814817</c:v>
                </c:pt>
                <c:pt idx="2564">
                  <c:v>0.35853009259259255</c:v>
                </c:pt>
                <c:pt idx="2565">
                  <c:v>0.35922453703703705</c:v>
                </c:pt>
                <c:pt idx="2566">
                  <c:v>0.35991898148148144</c:v>
                </c:pt>
                <c:pt idx="2567">
                  <c:v>0.36061342592592593</c:v>
                </c:pt>
                <c:pt idx="2568">
                  <c:v>0.36130787037037032</c:v>
                </c:pt>
                <c:pt idx="2569">
                  <c:v>0.36200231481481482</c:v>
                </c:pt>
                <c:pt idx="2570">
                  <c:v>0.3626967592592592</c:v>
                </c:pt>
                <c:pt idx="2571">
                  <c:v>0.3633912037037037</c:v>
                </c:pt>
                <c:pt idx="2572">
                  <c:v>0.3640856481481482</c:v>
                </c:pt>
                <c:pt idx="2573">
                  <c:v>0.36478009259259259</c:v>
                </c:pt>
                <c:pt idx="2574">
                  <c:v>0.36547453703703708</c:v>
                </c:pt>
                <c:pt idx="2575">
                  <c:v>0.36616898148148147</c:v>
                </c:pt>
                <c:pt idx="2576">
                  <c:v>0.36686342592592597</c:v>
                </c:pt>
                <c:pt idx="2577">
                  <c:v>0.36755787037037035</c:v>
                </c:pt>
                <c:pt idx="2578">
                  <c:v>0.36825231481481485</c:v>
                </c:pt>
                <c:pt idx="2579">
                  <c:v>0.36894675925925924</c:v>
                </c:pt>
                <c:pt idx="2580">
                  <c:v>0.36964120370370374</c:v>
                </c:pt>
                <c:pt idx="2581">
                  <c:v>0.37033564814814812</c:v>
                </c:pt>
                <c:pt idx="2582">
                  <c:v>0.37103009259259262</c:v>
                </c:pt>
                <c:pt idx="2583">
                  <c:v>0.37172453703703701</c:v>
                </c:pt>
                <c:pt idx="2584">
                  <c:v>0.3724189814814815</c:v>
                </c:pt>
                <c:pt idx="2585">
                  <c:v>0.37311342592592589</c:v>
                </c:pt>
                <c:pt idx="2586">
                  <c:v>0.37380787037037039</c:v>
                </c:pt>
                <c:pt idx="2587">
                  <c:v>0.37450231481481483</c:v>
                </c:pt>
                <c:pt idx="2588">
                  <c:v>0.37519675925925927</c:v>
                </c:pt>
                <c:pt idx="2589">
                  <c:v>0.37589120370370371</c:v>
                </c:pt>
                <c:pt idx="2590">
                  <c:v>0.37658564814814816</c:v>
                </c:pt>
                <c:pt idx="2591">
                  <c:v>0.3772800925925926</c:v>
                </c:pt>
                <c:pt idx="2592">
                  <c:v>0.37797453703703704</c:v>
                </c:pt>
                <c:pt idx="2593">
                  <c:v>0.37866898148148148</c:v>
                </c:pt>
                <c:pt idx="2594">
                  <c:v>0.37936342592592592</c:v>
                </c:pt>
                <c:pt idx="2595">
                  <c:v>0.38005787037037037</c:v>
                </c:pt>
                <c:pt idx="2596">
                  <c:v>0.38075231481481481</c:v>
                </c:pt>
                <c:pt idx="2597">
                  <c:v>0.38144675925925925</c:v>
                </c:pt>
                <c:pt idx="2598">
                  <c:v>0.38214120370370369</c:v>
                </c:pt>
                <c:pt idx="2599">
                  <c:v>0.38283564814814813</c:v>
                </c:pt>
                <c:pt idx="2600">
                  <c:v>0.38353009259259258</c:v>
                </c:pt>
                <c:pt idx="2601">
                  <c:v>0.38422453703703702</c:v>
                </c:pt>
                <c:pt idx="2602">
                  <c:v>0.38491898148148151</c:v>
                </c:pt>
                <c:pt idx="2603">
                  <c:v>0.3856134259259259</c:v>
                </c:pt>
                <c:pt idx="2604">
                  <c:v>0.3863078703703704</c:v>
                </c:pt>
                <c:pt idx="2605">
                  <c:v>0.38700231481481479</c:v>
                </c:pt>
                <c:pt idx="2606">
                  <c:v>0.38769675925925928</c:v>
                </c:pt>
                <c:pt idx="2607">
                  <c:v>0.38839120370370367</c:v>
                </c:pt>
                <c:pt idx="2608">
                  <c:v>0.38908564814814817</c:v>
                </c:pt>
                <c:pt idx="2609">
                  <c:v>0.38978009259259255</c:v>
                </c:pt>
                <c:pt idx="2610">
                  <c:v>0.39047453703703705</c:v>
                </c:pt>
                <c:pt idx="2611">
                  <c:v>0.39116898148148144</c:v>
                </c:pt>
                <c:pt idx="2612">
                  <c:v>0.39186342592592593</c:v>
                </c:pt>
                <c:pt idx="2613">
                  <c:v>0.39255787037037032</c:v>
                </c:pt>
                <c:pt idx="2614">
                  <c:v>0.39325231481481482</c:v>
                </c:pt>
                <c:pt idx="2615">
                  <c:v>0.39394675925925932</c:v>
                </c:pt>
                <c:pt idx="2616">
                  <c:v>0.3946412037037037</c:v>
                </c:pt>
                <c:pt idx="2617">
                  <c:v>0.3953356481481482</c:v>
                </c:pt>
                <c:pt idx="2618">
                  <c:v>0.39603009259259259</c:v>
                </c:pt>
                <c:pt idx="2619">
                  <c:v>0.39672453703703708</c:v>
                </c:pt>
                <c:pt idx="2620">
                  <c:v>0.39741898148148147</c:v>
                </c:pt>
                <c:pt idx="2621">
                  <c:v>0.39811342592592597</c:v>
                </c:pt>
                <c:pt idx="2622">
                  <c:v>0.39880787037037035</c:v>
                </c:pt>
                <c:pt idx="2623">
                  <c:v>0.39950231481481485</c:v>
                </c:pt>
                <c:pt idx="2624">
                  <c:v>0.40019675925925924</c:v>
                </c:pt>
                <c:pt idx="2625">
                  <c:v>0.40089120370370374</c:v>
                </c:pt>
                <c:pt idx="2626">
                  <c:v>0.40158564814814812</c:v>
                </c:pt>
                <c:pt idx="2627">
                  <c:v>0.40228009259259262</c:v>
                </c:pt>
                <c:pt idx="2628">
                  <c:v>0.40297453703703701</c:v>
                </c:pt>
                <c:pt idx="2629">
                  <c:v>0.4036689814814815</c:v>
                </c:pt>
                <c:pt idx="2630">
                  <c:v>0.40436342592592589</c:v>
                </c:pt>
                <c:pt idx="2631">
                  <c:v>0.40505787037037039</c:v>
                </c:pt>
                <c:pt idx="2632">
                  <c:v>0.40575231481481483</c:v>
                </c:pt>
                <c:pt idx="2633">
                  <c:v>0.40644675925925927</c:v>
                </c:pt>
                <c:pt idx="2634">
                  <c:v>0.40714120370370371</c:v>
                </c:pt>
                <c:pt idx="2635">
                  <c:v>0.40783564814814816</c:v>
                </c:pt>
                <c:pt idx="2636">
                  <c:v>0.4085300925925926</c:v>
                </c:pt>
                <c:pt idx="2637">
                  <c:v>0.40922453703703704</c:v>
                </c:pt>
                <c:pt idx="2638">
                  <c:v>0.40991898148148148</c:v>
                </c:pt>
                <c:pt idx="2639">
                  <c:v>0.41061342592592592</c:v>
                </c:pt>
                <c:pt idx="2640">
                  <c:v>0.41130787037037037</c:v>
                </c:pt>
                <c:pt idx="2641">
                  <c:v>0.41200231481481481</c:v>
                </c:pt>
                <c:pt idx="2642">
                  <c:v>0.41269675925925925</c:v>
                </c:pt>
                <c:pt idx="2643">
                  <c:v>0.41339120370370369</c:v>
                </c:pt>
                <c:pt idx="2644">
                  <c:v>0.41408564814814813</c:v>
                </c:pt>
                <c:pt idx="2645">
                  <c:v>0.41478009259259258</c:v>
                </c:pt>
                <c:pt idx="2646">
                  <c:v>0.41547453703703702</c:v>
                </c:pt>
                <c:pt idx="2647">
                  <c:v>0.41616898148148151</c:v>
                </c:pt>
                <c:pt idx="2648">
                  <c:v>0.4168634259259259</c:v>
                </c:pt>
                <c:pt idx="2649">
                  <c:v>0.4175578703703704</c:v>
                </c:pt>
                <c:pt idx="2650">
                  <c:v>0.41825231481481479</c:v>
                </c:pt>
                <c:pt idx="2651">
                  <c:v>0.41894675925925928</c:v>
                </c:pt>
                <c:pt idx="2652">
                  <c:v>0.41964120370370367</c:v>
                </c:pt>
                <c:pt idx="2653">
                  <c:v>0.42033564814814817</c:v>
                </c:pt>
                <c:pt idx="2654">
                  <c:v>0.42103009259259255</c:v>
                </c:pt>
                <c:pt idx="2655">
                  <c:v>0.42172453703703705</c:v>
                </c:pt>
                <c:pt idx="2656">
                  <c:v>0.42241898148148144</c:v>
                </c:pt>
                <c:pt idx="2657">
                  <c:v>0.42311342592592593</c:v>
                </c:pt>
                <c:pt idx="2658">
                  <c:v>0.42380787037037032</c:v>
                </c:pt>
                <c:pt idx="2659">
                  <c:v>0.42450231481481482</c:v>
                </c:pt>
                <c:pt idx="2660">
                  <c:v>0.4251967592592592</c:v>
                </c:pt>
                <c:pt idx="2661">
                  <c:v>0.4258912037037037</c:v>
                </c:pt>
                <c:pt idx="2662">
                  <c:v>0.4265856481481482</c:v>
                </c:pt>
                <c:pt idx="2663">
                  <c:v>0.42728009259259259</c:v>
                </c:pt>
                <c:pt idx="2664">
                  <c:v>0.42797453703703708</c:v>
                </c:pt>
                <c:pt idx="2665">
                  <c:v>0.42866898148148147</c:v>
                </c:pt>
                <c:pt idx="2666">
                  <c:v>0.42936342592592597</c:v>
                </c:pt>
                <c:pt idx="2667">
                  <c:v>0.43005787037037035</c:v>
                </c:pt>
                <c:pt idx="2668">
                  <c:v>0.43075231481481485</c:v>
                </c:pt>
                <c:pt idx="2669">
                  <c:v>0.43144675925925924</c:v>
                </c:pt>
                <c:pt idx="2670">
                  <c:v>0.43214120370370374</c:v>
                </c:pt>
                <c:pt idx="2671">
                  <c:v>0.43283564814814812</c:v>
                </c:pt>
                <c:pt idx="2672">
                  <c:v>0.43353009259259262</c:v>
                </c:pt>
                <c:pt idx="2673">
                  <c:v>0.43422453703703701</c:v>
                </c:pt>
                <c:pt idx="2674">
                  <c:v>0.4349189814814815</c:v>
                </c:pt>
                <c:pt idx="2675">
                  <c:v>0.43561342592592595</c:v>
                </c:pt>
                <c:pt idx="2676">
                  <c:v>0.43630787037037039</c:v>
                </c:pt>
                <c:pt idx="2677">
                  <c:v>0.43700231481481483</c:v>
                </c:pt>
                <c:pt idx="2678">
                  <c:v>0.43769675925925927</c:v>
                </c:pt>
                <c:pt idx="2679">
                  <c:v>0.43839120370370371</c:v>
                </c:pt>
                <c:pt idx="2680">
                  <c:v>0.43908564814814816</c:v>
                </c:pt>
                <c:pt idx="2681">
                  <c:v>0.4397800925925926</c:v>
                </c:pt>
                <c:pt idx="2682">
                  <c:v>0.44047453703703704</c:v>
                </c:pt>
                <c:pt idx="2683">
                  <c:v>0.44116898148148148</c:v>
                </c:pt>
                <c:pt idx="2684">
                  <c:v>0.44186342592592592</c:v>
                </c:pt>
                <c:pt idx="2685">
                  <c:v>0.44255787037037037</c:v>
                </c:pt>
                <c:pt idx="2686">
                  <c:v>0.44325231481481481</c:v>
                </c:pt>
                <c:pt idx="2687">
                  <c:v>0.44394675925925925</c:v>
                </c:pt>
                <c:pt idx="2688">
                  <c:v>0.44464120370370369</c:v>
                </c:pt>
                <c:pt idx="2689">
                  <c:v>0.44533564814814813</c:v>
                </c:pt>
                <c:pt idx="2690">
                  <c:v>0.44603009259259258</c:v>
                </c:pt>
                <c:pt idx="2691">
                  <c:v>0.44672453703703702</c:v>
                </c:pt>
                <c:pt idx="2692">
                  <c:v>0.44741898148148151</c:v>
                </c:pt>
                <c:pt idx="2693">
                  <c:v>0.4481134259259259</c:v>
                </c:pt>
                <c:pt idx="2694">
                  <c:v>0.4488078703703704</c:v>
                </c:pt>
                <c:pt idx="2695">
                  <c:v>0.44950231481481479</c:v>
                </c:pt>
                <c:pt idx="2696">
                  <c:v>0.45019675925925928</c:v>
                </c:pt>
                <c:pt idx="2697">
                  <c:v>0.45089120370370367</c:v>
                </c:pt>
                <c:pt idx="2698">
                  <c:v>0.45158564814814817</c:v>
                </c:pt>
                <c:pt idx="2699">
                  <c:v>0.45228009259259255</c:v>
                </c:pt>
                <c:pt idx="2700">
                  <c:v>0.45297453703703705</c:v>
                </c:pt>
                <c:pt idx="2701">
                  <c:v>0.45366898148148144</c:v>
                </c:pt>
                <c:pt idx="2702">
                  <c:v>0.45436342592592593</c:v>
                </c:pt>
                <c:pt idx="2703">
                  <c:v>0.45505787037037032</c:v>
                </c:pt>
                <c:pt idx="2704">
                  <c:v>0.45575231481481482</c:v>
                </c:pt>
                <c:pt idx="2705">
                  <c:v>0.4564467592592592</c:v>
                </c:pt>
                <c:pt idx="2706">
                  <c:v>0.4571412037037037</c:v>
                </c:pt>
                <c:pt idx="2707">
                  <c:v>0.4578356481481482</c:v>
                </c:pt>
                <c:pt idx="2708">
                  <c:v>0.45853009259259259</c:v>
                </c:pt>
                <c:pt idx="2709">
                  <c:v>0.45922453703703708</c:v>
                </c:pt>
                <c:pt idx="2710">
                  <c:v>0.45991898148148147</c:v>
                </c:pt>
                <c:pt idx="2711">
                  <c:v>0.46061342592592597</c:v>
                </c:pt>
                <c:pt idx="2712">
                  <c:v>0.46130787037037035</c:v>
                </c:pt>
                <c:pt idx="2713">
                  <c:v>0.46200231481481485</c:v>
                </c:pt>
                <c:pt idx="2714">
                  <c:v>0.46269675925925924</c:v>
                </c:pt>
                <c:pt idx="2715">
                  <c:v>0.46339120370370374</c:v>
                </c:pt>
                <c:pt idx="2716">
                  <c:v>0.46408564814814812</c:v>
                </c:pt>
                <c:pt idx="2717">
                  <c:v>0.46478009259259262</c:v>
                </c:pt>
                <c:pt idx="2718">
                  <c:v>0.46547453703703701</c:v>
                </c:pt>
                <c:pt idx="2719">
                  <c:v>0.4661689814814815</c:v>
                </c:pt>
                <c:pt idx="2720">
                  <c:v>0.46686342592592589</c:v>
                </c:pt>
                <c:pt idx="2721">
                  <c:v>0.46755787037037039</c:v>
                </c:pt>
                <c:pt idx="2722">
                  <c:v>0.46825231481481483</c:v>
                </c:pt>
                <c:pt idx="2723">
                  <c:v>0.46894675925925927</c:v>
                </c:pt>
                <c:pt idx="2724">
                  <c:v>0.46964120370370371</c:v>
                </c:pt>
                <c:pt idx="2725">
                  <c:v>0.47033564814814816</c:v>
                </c:pt>
                <c:pt idx="2726">
                  <c:v>0.4710300925925926</c:v>
                </c:pt>
                <c:pt idx="2727">
                  <c:v>0.47172453703703704</c:v>
                </c:pt>
                <c:pt idx="2728">
                  <c:v>0.47241898148148148</c:v>
                </c:pt>
                <c:pt idx="2729">
                  <c:v>0.47311342592592592</c:v>
                </c:pt>
                <c:pt idx="2730">
                  <c:v>0.47380787037037037</c:v>
                </c:pt>
                <c:pt idx="2731">
                  <c:v>0.47450231481481481</c:v>
                </c:pt>
                <c:pt idx="2732">
                  <c:v>0.47519675925925925</c:v>
                </c:pt>
                <c:pt idx="2733">
                  <c:v>0.47589120370370369</c:v>
                </c:pt>
                <c:pt idx="2734">
                  <c:v>0.47658564814814813</c:v>
                </c:pt>
                <c:pt idx="2735">
                  <c:v>0.47728009259259263</c:v>
                </c:pt>
                <c:pt idx="2736">
                  <c:v>0.47797453703703702</c:v>
                </c:pt>
                <c:pt idx="2737">
                  <c:v>0.47866898148148151</c:v>
                </c:pt>
                <c:pt idx="2738">
                  <c:v>0.4793634259259259</c:v>
                </c:pt>
                <c:pt idx="2739">
                  <c:v>0.4800578703703704</c:v>
                </c:pt>
                <c:pt idx="2740">
                  <c:v>0.48075231481481479</c:v>
                </c:pt>
                <c:pt idx="2741">
                  <c:v>0.48144675925925928</c:v>
                </c:pt>
                <c:pt idx="2742">
                  <c:v>0.48214120370370367</c:v>
                </c:pt>
                <c:pt idx="2743">
                  <c:v>0.48283564814814817</c:v>
                </c:pt>
                <c:pt idx="2744">
                  <c:v>0.48353009259259255</c:v>
                </c:pt>
                <c:pt idx="2745">
                  <c:v>0.48422453703703705</c:v>
                </c:pt>
                <c:pt idx="2746">
                  <c:v>0.48491898148148144</c:v>
                </c:pt>
                <c:pt idx="2747">
                  <c:v>0.48561342592592593</c:v>
                </c:pt>
                <c:pt idx="2748">
                  <c:v>0.48630787037037032</c:v>
                </c:pt>
                <c:pt idx="2749">
                  <c:v>0.48700231481481482</c:v>
                </c:pt>
                <c:pt idx="2750">
                  <c:v>0.4876967592592592</c:v>
                </c:pt>
                <c:pt idx="2751">
                  <c:v>0.4883912037037037</c:v>
                </c:pt>
                <c:pt idx="2752">
                  <c:v>0.4890856481481482</c:v>
                </c:pt>
                <c:pt idx="2753">
                  <c:v>0.48978009259259259</c:v>
                </c:pt>
                <c:pt idx="2754">
                  <c:v>0.49047453703703708</c:v>
                </c:pt>
                <c:pt idx="2755">
                  <c:v>0.49116898148148147</c:v>
                </c:pt>
                <c:pt idx="2756">
                  <c:v>0.49186342592592597</c:v>
                </c:pt>
                <c:pt idx="2757">
                  <c:v>0.49255787037037035</c:v>
                </c:pt>
                <c:pt idx="2758">
                  <c:v>0.49325231481481485</c:v>
                </c:pt>
                <c:pt idx="2759">
                  <c:v>0.49394675925925924</c:v>
                </c:pt>
                <c:pt idx="2760">
                  <c:v>0.49464120370370374</c:v>
                </c:pt>
                <c:pt idx="2761">
                  <c:v>0.49533564814814812</c:v>
                </c:pt>
                <c:pt idx="2762">
                  <c:v>0.49603009259259262</c:v>
                </c:pt>
                <c:pt idx="2763">
                  <c:v>0.49672453703703701</c:v>
                </c:pt>
                <c:pt idx="2764">
                  <c:v>0.4974189814814815</c:v>
                </c:pt>
                <c:pt idx="2765">
                  <c:v>0.49811342592592589</c:v>
                </c:pt>
                <c:pt idx="2766">
                  <c:v>0.49880787037037039</c:v>
                </c:pt>
                <c:pt idx="2767">
                  <c:v>0.49950231481481483</c:v>
                </c:pt>
                <c:pt idx="2768">
                  <c:v>0.50019675925925922</c:v>
                </c:pt>
                <c:pt idx="2769">
                  <c:v>0.50089120370370377</c:v>
                </c:pt>
                <c:pt idx="2770">
                  <c:v>0.5015856481481481</c:v>
                </c:pt>
                <c:pt idx="2771">
                  <c:v>0.50228009259259265</c:v>
                </c:pt>
                <c:pt idx="2772">
                  <c:v>0.50297453703703698</c:v>
                </c:pt>
                <c:pt idx="2773">
                  <c:v>0.50366898148148154</c:v>
                </c:pt>
                <c:pt idx="2774">
                  <c:v>0.50436342592592587</c:v>
                </c:pt>
                <c:pt idx="2775">
                  <c:v>0.50505787037037042</c:v>
                </c:pt>
                <c:pt idx="2776">
                  <c:v>0.50575231481481475</c:v>
                </c:pt>
                <c:pt idx="2777">
                  <c:v>0.5064467592592593</c:v>
                </c:pt>
                <c:pt idx="2778">
                  <c:v>0.50714120370370364</c:v>
                </c:pt>
                <c:pt idx="2779">
                  <c:v>0.50783564814814819</c:v>
                </c:pt>
                <c:pt idx="2780">
                  <c:v>0.50853009259259252</c:v>
                </c:pt>
                <c:pt idx="2781">
                  <c:v>0.50922453703703707</c:v>
                </c:pt>
                <c:pt idx="2782">
                  <c:v>0.50991898148148151</c:v>
                </c:pt>
                <c:pt idx="2783">
                  <c:v>0.51061342592592596</c:v>
                </c:pt>
                <c:pt idx="2784">
                  <c:v>0.5113078703703704</c:v>
                </c:pt>
                <c:pt idx="2785">
                  <c:v>0.51200231481481484</c:v>
                </c:pt>
                <c:pt idx="2786">
                  <c:v>0.51269675925925928</c:v>
                </c:pt>
                <c:pt idx="2787">
                  <c:v>0.51339120370370372</c:v>
                </c:pt>
                <c:pt idx="2788">
                  <c:v>0.51408564814814817</c:v>
                </c:pt>
                <c:pt idx="2789">
                  <c:v>0.51478009259259261</c:v>
                </c:pt>
                <c:pt idx="2790">
                  <c:v>0.51547453703703705</c:v>
                </c:pt>
                <c:pt idx="2791">
                  <c:v>0.51616898148148149</c:v>
                </c:pt>
                <c:pt idx="2792">
                  <c:v>0.51686342592592593</c:v>
                </c:pt>
                <c:pt idx="2793">
                  <c:v>0.51755787037037038</c:v>
                </c:pt>
                <c:pt idx="2794">
                  <c:v>0.51825231481481482</c:v>
                </c:pt>
                <c:pt idx="2795">
                  <c:v>0.51894675925925926</c:v>
                </c:pt>
                <c:pt idx="2796">
                  <c:v>0.5196412037037037</c:v>
                </c:pt>
                <c:pt idx="2797">
                  <c:v>0.52033564814814814</c:v>
                </c:pt>
                <c:pt idx="2798">
                  <c:v>0.52103009259259259</c:v>
                </c:pt>
                <c:pt idx="2799">
                  <c:v>0.52172453703703703</c:v>
                </c:pt>
                <c:pt idx="2800">
                  <c:v>0.52241898148148147</c:v>
                </c:pt>
                <c:pt idx="2801">
                  <c:v>0.52311342592592591</c:v>
                </c:pt>
                <c:pt idx="2802">
                  <c:v>0.52380787037037035</c:v>
                </c:pt>
                <c:pt idx="2803">
                  <c:v>0.5245023148148148</c:v>
                </c:pt>
                <c:pt idx="2804">
                  <c:v>0.52519675925925924</c:v>
                </c:pt>
                <c:pt idx="2805">
                  <c:v>0.52589120370370368</c:v>
                </c:pt>
                <c:pt idx="2806">
                  <c:v>0.52658564814814812</c:v>
                </c:pt>
                <c:pt idx="2807">
                  <c:v>0.52728009259259256</c:v>
                </c:pt>
                <c:pt idx="2808">
                  <c:v>0.52797453703703701</c:v>
                </c:pt>
                <c:pt idx="2809">
                  <c:v>0.52866898148148145</c:v>
                </c:pt>
                <c:pt idx="2810">
                  <c:v>0.52936342592592589</c:v>
                </c:pt>
                <c:pt idx="2811">
                  <c:v>0.53005787037037033</c:v>
                </c:pt>
                <c:pt idx="2812">
                  <c:v>0.53075231481481489</c:v>
                </c:pt>
                <c:pt idx="2813">
                  <c:v>0.53144675925925922</c:v>
                </c:pt>
                <c:pt idx="2814">
                  <c:v>0.53214120370370377</c:v>
                </c:pt>
                <c:pt idx="2815">
                  <c:v>0.5328356481481481</c:v>
                </c:pt>
                <c:pt idx="2816">
                  <c:v>0.53353009259259265</c:v>
                </c:pt>
                <c:pt idx="2817">
                  <c:v>0.53422453703703698</c:v>
                </c:pt>
                <c:pt idx="2818">
                  <c:v>0.53491898148148154</c:v>
                </c:pt>
                <c:pt idx="2819">
                  <c:v>0.53561342592592587</c:v>
                </c:pt>
                <c:pt idx="2820">
                  <c:v>0.53630787037037042</c:v>
                </c:pt>
                <c:pt idx="2821">
                  <c:v>0.53700231481481475</c:v>
                </c:pt>
                <c:pt idx="2822">
                  <c:v>0.5376967592592593</c:v>
                </c:pt>
                <c:pt idx="2823">
                  <c:v>0.53839120370370364</c:v>
                </c:pt>
                <c:pt idx="2824">
                  <c:v>0.53908564814814819</c:v>
                </c:pt>
                <c:pt idx="2825">
                  <c:v>0.53978009259259252</c:v>
                </c:pt>
                <c:pt idx="2826">
                  <c:v>0.54047453703703707</c:v>
                </c:pt>
                <c:pt idx="2827">
                  <c:v>0.54116898148148151</c:v>
                </c:pt>
                <c:pt idx="2828">
                  <c:v>0.54186342592592596</c:v>
                </c:pt>
                <c:pt idx="2829">
                  <c:v>0.5425578703703704</c:v>
                </c:pt>
                <c:pt idx="2830">
                  <c:v>0.54325231481481484</c:v>
                </c:pt>
                <c:pt idx="2831">
                  <c:v>0.54394675925925928</c:v>
                </c:pt>
                <c:pt idx="2832">
                  <c:v>0.54464120370370372</c:v>
                </c:pt>
                <c:pt idx="2833">
                  <c:v>0.54533564814814817</c:v>
                </c:pt>
                <c:pt idx="2834">
                  <c:v>0.54603009259259261</c:v>
                </c:pt>
                <c:pt idx="2835">
                  <c:v>0.54672453703703705</c:v>
                </c:pt>
                <c:pt idx="2836">
                  <c:v>0.54741898148148149</c:v>
                </c:pt>
                <c:pt idx="2837">
                  <c:v>0.54811342592592593</c:v>
                </c:pt>
                <c:pt idx="2838">
                  <c:v>0.54880787037037038</c:v>
                </c:pt>
                <c:pt idx="2839">
                  <c:v>0.54950231481481482</c:v>
                </c:pt>
                <c:pt idx="2840">
                  <c:v>0.55019675925925926</c:v>
                </c:pt>
                <c:pt idx="2841">
                  <c:v>0.5508912037037037</c:v>
                </c:pt>
                <c:pt idx="2842">
                  <c:v>0.55158564814814814</c:v>
                </c:pt>
                <c:pt idx="2843">
                  <c:v>0.55228009259259259</c:v>
                </c:pt>
                <c:pt idx="2844">
                  <c:v>0.55297453703703703</c:v>
                </c:pt>
                <c:pt idx="2845">
                  <c:v>0.55366898148148147</c:v>
                </c:pt>
                <c:pt idx="2846">
                  <c:v>0.55436342592592591</c:v>
                </c:pt>
                <c:pt idx="2847">
                  <c:v>0.55505787037037035</c:v>
                </c:pt>
                <c:pt idx="2848">
                  <c:v>0.5557523148148148</c:v>
                </c:pt>
                <c:pt idx="2849">
                  <c:v>0.55644675925925924</c:v>
                </c:pt>
                <c:pt idx="2850">
                  <c:v>0.55714120370370368</c:v>
                </c:pt>
                <c:pt idx="2851">
                  <c:v>0.55783564814814812</c:v>
                </c:pt>
                <c:pt idx="2852">
                  <c:v>0.55853009259259256</c:v>
                </c:pt>
                <c:pt idx="2853">
                  <c:v>0.55922453703703701</c:v>
                </c:pt>
                <c:pt idx="2854">
                  <c:v>0.55991898148148145</c:v>
                </c:pt>
                <c:pt idx="2855">
                  <c:v>0.560613425925926</c:v>
                </c:pt>
                <c:pt idx="2856">
                  <c:v>0.56130787037037033</c:v>
                </c:pt>
                <c:pt idx="2857">
                  <c:v>0.56200231481481489</c:v>
                </c:pt>
                <c:pt idx="2858">
                  <c:v>0.56269675925925922</c:v>
                </c:pt>
                <c:pt idx="2859">
                  <c:v>0.56339120370370377</c:v>
                </c:pt>
                <c:pt idx="2860">
                  <c:v>0.5640856481481481</c:v>
                </c:pt>
                <c:pt idx="2861">
                  <c:v>0.56478009259259265</c:v>
                </c:pt>
                <c:pt idx="2862">
                  <c:v>0.56547453703703698</c:v>
                </c:pt>
                <c:pt idx="2863">
                  <c:v>0.56616898148148154</c:v>
                </c:pt>
                <c:pt idx="2864">
                  <c:v>0.56686342592592587</c:v>
                </c:pt>
                <c:pt idx="2865">
                  <c:v>0.56755787037037042</c:v>
                </c:pt>
                <c:pt idx="2866">
                  <c:v>0.56825231481481475</c:v>
                </c:pt>
                <c:pt idx="2867">
                  <c:v>0.5689467592592593</c:v>
                </c:pt>
                <c:pt idx="2868">
                  <c:v>0.56964120370370364</c:v>
                </c:pt>
                <c:pt idx="2869">
                  <c:v>0.57033564814814819</c:v>
                </c:pt>
                <c:pt idx="2870">
                  <c:v>0.57103009259259252</c:v>
                </c:pt>
                <c:pt idx="2871">
                  <c:v>0.57172453703703707</c:v>
                </c:pt>
                <c:pt idx="2872">
                  <c:v>0.57241898148148151</c:v>
                </c:pt>
                <c:pt idx="2873">
                  <c:v>0.57311342592592596</c:v>
                </c:pt>
                <c:pt idx="2874">
                  <c:v>0.5738078703703704</c:v>
                </c:pt>
                <c:pt idx="2875">
                  <c:v>0.57450231481481484</c:v>
                </c:pt>
                <c:pt idx="2876">
                  <c:v>0.57519675925925928</c:v>
                </c:pt>
                <c:pt idx="2877">
                  <c:v>0.57589120370370372</c:v>
                </c:pt>
                <c:pt idx="2878">
                  <c:v>0.57658564814814817</c:v>
                </c:pt>
                <c:pt idx="2879">
                  <c:v>0.57728009259259261</c:v>
                </c:pt>
                <c:pt idx="2880">
                  <c:v>0.57797453703703705</c:v>
                </c:pt>
                <c:pt idx="2881">
                  <c:v>0.57866898148148149</c:v>
                </c:pt>
                <c:pt idx="2882">
                  <c:v>0.57936342592592593</c:v>
                </c:pt>
                <c:pt idx="2883">
                  <c:v>0.58005787037037038</c:v>
                </c:pt>
                <c:pt idx="2884">
                  <c:v>0.58075231481481482</c:v>
                </c:pt>
                <c:pt idx="2885">
                  <c:v>0.58144675925925926</c:v>
                </c:pt>
                <c:pt idx="2886">
                  <c:v>0.5821412037037037</c:v>
                </c:pt>
                <c:pt idx="2887">
                  <c:v>0.58283564814814814</c:v>
                </c:pt>
                <c:pt idx="2888">
                  <c:v>0.58353009259259259</c:v>
                </c:pt>
                <c:pt idx="2889">
                  <c:v>0.58422453703703703</c:v>
                </c:pt>
                <c:pt idx="2890">
                  <c:v>0.58491898148148147</c:v>
                </c:pt>
                <c:pt idx="2891">
                  <c:v>0.58561342592592591</c:v>
                </c:pt>
                <c:pt idx="2892">
                  <c:v>0.58630787037037035</c:v>
                </c:pt>
                <c:pt idx="2893">
                  <c:v>0.5870023148148148</c:v>
                </c:pt>
                <c:pt idx="2894">
                  <c:v>0.58769675925925924</c:v>
                </c:pt>
                <c:pt idx="2895">
                  <c:v>0.58839120370370368</c:v>
                </c:pt>
                <c:pt idx="2896">
                  <c:v>0.58908564814814812</c:v>
                </c:pt>
                <c:pt idx="2897">
                  <c:v>0.58978009259259256</c:v>
                </c:pt>
                <c:pt idx="2898">
                  <c:v>0.59047453703703701</c:v>
                </c:pt>
                <c:pt idx="2899">
                  <c:v>0.59116898148148145</c:v>
                </c:pt>
                <c:pt idx="2900">
                  <c:v>0.59186342592592589</c:v>
                </c:pt>
                <c:pt idx="2901">
                  <c:v>0.59255787037037033</c:v>
                </c:pt>
                <c:pt idx="2902">
                  <c:v>0.59325231481481489</c:v>
                </c:pt>
                <c:pt idx="2903">
                  <c:v>0.59394675925925922</c:v>
                </c:pt>
                <c:pt idx="2904">
                  <c:v>0.59464120370370377</c:v>
                </c:pt>
                <c:pt idx="2905">
                  <c:v>0.5953356481481481</c:v>
                </c:pt>
                <c:pt idx="2906">
                  <c:v>0.59603009259259265</c:v>
                </c:pt>
                <c:pt idx="2907">
                  <c:v>0.59672453703703698</c:v>
                </c:pt>
                <c:pt idx="2908">
                  <c:v>0.59741898148148154</c:v>
                </c:pt>
                <c:pt idx="2909">
                  <c:v>0.59811342592592587</c:v>
                </c:pt>
                <c:pt idx="2910">
                  <c:v>0.59880787037037042</c:v>
                </c:pt>
                <c:pt idx="2911">
                  <c:v>0.59950231481481475</c:v>
                </c:pt>
                <c:pt idx="2912">
                  <c:v>0.6001967592592593</c:v>
                </c:pt>
                <c:pt idx="2913">
                  <c:v>0.60089120370370364</c:v>
                </c:pt>
                <c:pt idx="2914">
                  <c:v>0.60158564814814819</c:v>
                </c:pt>
                <c:pt idx="2915">
                  <c:v>0.60228009259259263</c:v>
                </c:pt>
                <c:pt idx="2916">
                  <c:v>0.60297453703703707</c:v>
                </c:pt>
                <c:pt idx="2917">
                  <c:v>0.60366898148148151</c:v>
                </c:pt>
                <c:pt idx="2918">
                  <c:v>0.60436342592592596</c:v>
                </c:pt>
                <c:pt idx="2919">
                  <c:v>0.6050578703703704</c:v>
                </c:pt>
                <c:pt idx="2920">
                  <c:v>0.60575231481481484</c:v>
                </c:pt>
                <c:pt idx="2921">
                  <c:v>0.60644675925925928</c:v>
                </c:pt>
                <c:pt idx="2922">
                  <c:v>0.60714120370370372</c:v>
                </c:pt>
                <c:pt idx="2923">
                  <c:v>0.60783564814814817</c:v>
                </c:pt>
                <c:pt idx="2924">
                  <c:v>0.60853009259259261</c:v>
                </c:pt>
                <c:pt idx="2925">
                  <c:v>0.60922453703703705</c:v>
                </c:pt>
                <c:pt idx="2926">
                  <c:v>0.60991898148148149</c:v>
                </c:pt>
                <c:pt idx="2927">
                  <c:v>0.61061342592592593</c:v>
                </c:pt>
                <c:pt idx="2928">
                  <c:v>0.61130787037037038</c:v>
                </c:pt>
                <c:pt idx="2929">
                  <c:v>0.61200231481481482</c:v>
                </c:pt>
                <c:pt idx="2930">
                  <c:v>0.61269675925925926</c:v>
                </c:pt>
                <c:pt idx="2931">
                  <c:v>0.6133912037037037</c:v>
                </c:pt>
                <c:pt idx="2932">
                  <c:v>0.61408564814814814</c:v>
                </c:pt>
                <c:pt idx="2933">
                  <c:v>0.61478009259259259</c:v>
                </c:pt>
                <c:pt idx="2934">
                  <c:v>0.61547453703703703</c:v>
                </c:pt>
                <c:pt idx="2935">
                  <c:v>0.61616898148148147</c:v>
                </c:pt>
                <c:pt idx="2936">
                  <c:v>0.61686342592592591</c:v>
                </c:pt>
                <c:pt idx="2937">
                  <c:v>0.61755787037037035</c:v>
                </c:pt>
                <c:pt idx="2938">
                  <c:v>0.6182523148148148</c:v>
                </c:pt>
                <c:pt idx="2939">
                  <c:v>0.61894675925925924</c:v>
                </c:pt>
                <c:pt idx="2940">
                  <c:v>0.61964120370370368</c:v>
                </c:pt>
                <c:pt idx="2941">
                  <c:v>0.62033564814814812</c:v>
                </c:pt>
                <c:pt idx="2942">
                  <c:v>0.62103009259259256</c:v>
                </c:pt>
                <c:pt idx="2943">
                  <c:v>0.62172453703703701</c:v>
                </c:pt>
                <c:pt idx="2944">
                  <c:v>0.62241898148148145</c:v>
                </c:pt>
                <c:pt idx="2945">
                  <c:v>0.62311342592592589</c:v>
                </c:pt>
                <c:pt idx="2946">
                  <c:v>0.62380787037037033</c:v>
                </c:pt>
                <c:pt idx="2947">
                  <c:v>0.62450231481481489</c:v>
                </c:pt>
                <c:pt idx="2948">
                  <c:v>0.62519675925925922</c:v>
                </c:pt>
                <c:pt idx="2949">
                  <c:v>0.62589120370370377</c:v>
                </c:pt>
                <c:pt idx="2950">
                  <c:v>0.6265856481481481</c:v>
                </c:pt>
                <c:pt idx="2951">
                  <c:v>0.62728009259259265</c:v>
                </c:pt>
                <c:pt idx="2952">
                  <c:v>0.62797453703703698</c:v>
                </c:pt>
                <c:pt idx="2953">
                  <c:v>0.62866898148148154</c:v>
                </c:pt>
                <c:pt idx="2954">
                  <c:v>0.62936342592592587</c:v>
                </c:pt>
                <c:pt idx="2955">
                  <c:v>0.63005787037037042</c:v>
                </c:pt>
                <c:pt idx="2956">
                  <c:v>0.63075231481481475</c:v>
                </c:pt>
                <c:pt idx="2957">
                  <c:v>0.6314467592592593</c:v>
                </c:pt>
                <c:pt idx="2958">
                  <c:v>0.63214120370370364</c:v>
                </c:pt>
                <c:pt idx="2959">
                  <c:v>0.63283564814814819</c:v>
                </c:pt>
                <c:pt idx="2960">
                  <c:v>0.63353009259259252</c:v>
                </c:pt>
                <c:pt idx="2961">
                  <c:v>0.63422453703703707</c:v>
                </c:pt>
                <c:pt idx="2962">
                  <c:v>0.63491898148148151</c:v>
                </c:pt>
                <c:pt idx="2963">
                  <c:v>0.63561342592592596</c:v>
                </c:pt>
                <c:pt idx="2964">
                  <c:v>0.6363078703703704</c:v>
                </c:pt>
                <c:pt idx="2965">
                  <c:v>0.63700231481481484</c:v>
                </c:pt>
                <c:pt idx="2966">
                  <c:v>0.63769675925925928</c:v>
                </c:pt>
                <c:pt idx="2967">
                  <c:v>0.63839120370370372</c:v>
                </c:pt>
                <c:pt idx="2968">
                  <c:v>0.63908564814814817</c:v>
                </c:pt>
                <c:pt idx="2969">
                  <c:v>0.63978009259259261</c:v>
                </c:pt>
                <c:pt idx="2970">
                  <c:v>0.64047453703703705</c:v>
                </c:pt>
                <c:pt idx="2971">
                  <c:v>0.64116898148148149</c:v>
                </c:pt>
                <c:pt idx="2972">
                  <c:v>0.64186342592592593</c:v>
                </c:pt>
                <c:pt idx="2973">
                  <c:v>0.64255787037037038</c:v>
                </c:pt>
                <c:pt idx="2974">
                  <c:v>0.64325231481481482</c:v>
                </c:pt>
                <c:pt idx="2975">
                  <c:v>0.64394675925925926</c:v>
                </c:pt>
                <c:pt idx="2976">
                  <c:v>0.6446412037037037</c:v>
                </c:pt>
                <c:pt idx="2977">
                  <c:v>0.64533564814814814</c:v>
                </c:pt>
                <c:pt idx="2978">
                  <c:v>0.64603009259259259</c:v>
                </c:pt>
                <c:pt idx="2979">
                  <c:v>0.64672453703703703</c:v>
                </c:pt>
                <c:pt idx="2980">
                  <c:v>0.64741898148148147</c:v>
                </c:pt>
                <c:pt idx="2981">
                  <c:v>0.64811342592592591</c:v>
                </c:pt>
                <c:pt idx="2982">
                  <c:v>0.64880787037037035</c:v>
                </c:pt>
                <c:pt idx="2983">
                  <c:v>0.6495023148148148</c:v>
                </c:pt>
                <c:pt idx="2984">
                  <c:v>0.65019675925925924</c:v>
                </c:pt>
                <c:pt idx="2985">
                  <c:v>0.65089120370370368</c:v>
                </c:pt>
                <c:pt idx="2986">
                  <c:v>0.65158564814814812</c:v>
                </c:pt>
                <c:pt idx="2987">
                  <c:v>0.65228009259259256</c:v>
                </c:pt>
                <c:pt idx="2988">
                  <c:v>0.65297453703703701</c:v>
                </c:pt>
                <c:pt idx="2989">
                  <c:v>0.65366898148148145</c:v>
                </c:pt>
                <c:pt idx="2990">
                  <c:v>0.65436342592592589</c:v>
                </c:pt>
                <c:pt idx="2991">
                  <c:v>0.65505787037037033</c:v>
                </c:pt>
                <c:pt idx="2992">
                  <c:v>0.65575231481481489</c:v>
                </c:pt>
                <c:pt idx="2993">
                  <c:v>0.65644675925925922</c:v>
                </c:pt>
                <c:pt idx="2994">
                  <c:v>0.65714120370370377</c:v>
                </c:pt>
                <c:pt idx="2995">
                  <c:v>0.6578356481481481</c:v>
                </c:pt>
                <c:pt idx="2996">
                  <c:v>0.65853009259259265</c:v>
                </c:pt>
                <c:pt idx="2997">
                  <c:v>0.65922453703703698</c:v>
                </c:pt>
                <c:pt idx="2998">
                  <c:v>0.65991898148148154</c:v>
                </c:pt>
                <c:pt idx="2999">
                  <c:v>0.66061342592592587</c:v>
                </c:pt>
                <c:pt idx="3000">
                  <c:v>0.66130787037037042</c:v>
                </c:pt>
                <c:pt idx="3001">
                  <c:v>0.66200231481481475</c:v>
                </c:pt>
                <c:pt idx="3002">
                  <c:v>0.6626967592592593</c:v>
                </c:pt>
                <c:pt idx="3003">
                  <c:v>0.66339120370370364</c:v>
                </c:pt>
                <c:pt idx="3004">
                  <c:v>0.66408564814814819</c:v>
                </c:pt>
                <c:pt idx="3005">
                  <c:v>0.66478009259259252</c:v>
                </c:pt>
                <c:pt idx="3006">
                  <c:v>0.66547453703703707</c:v>
                </c:pt>
                <c:pt idx="3007">
                  <c:v>0.66616898148148151</c:v>
                </c:pt>
                <c:pt idx="3008">
                  <c:v>0.66686342592592596</c:v>
                </c:pt>
                <c:pt idx="3009">
                  <c:v>0.6675578703703704</c:v>
                </c:pt>
                <c:pt idx="3010">
                  <c:v>0.66825231481481484</c:v>
                </c:pt>
                <c:pt idx="3011">
                  <c:v>0.66894675925925917</c:v>
                </c:pt>
                <c:pt idx="3012">
                  <c:v>0.66964120370370372</c:v>
                </c:pt>
                <c:pt idx="3013">
                  <c:v>0.67033564814814817</c:v>
                </c:pt>
                <c:pt idx="3014">
                  <c:v>0.67103009259259261</c:v>
                </c:pt>
                <c:pt idx="3015">
                  <c:v>0.67172453703703694</c:v>
                </c:pt>
                <c:pt idx="3016">
                  <c:v>0.67241898148148149</c:v>
                </c:pt>
                <c:pt idx="3017">
                  <c:v>0.67311342592592593</c:v>
                </c:pt>
                <c:pt idx="3018">
                  <c:v>0.67380787037037038</c:v>
                </c:pt>
                <c:pt idx="3019">
                  <c:v>0.67450231481481471</c:v>
                </c:pt>
                <c:pt idx="3020">
                  <c:v>0.67519675925925926</c:v>
                </c:pt>
                <c:pt idx="3021">
                  <c:v>0.6758912037037037</c:v>
                </c:pt>
                <c:pt idx="3022">
                  <c:v>0.67658564814814814</c:v>
                </c:pt>
                <c:pt idx="3023">
                  <c:v>0.6772800925925927</c:v>
                </c:pt>
                <c:pt idx="3024">
                  <c:v>0.67797453703703703</c:v>
                </c:pt>
                <c:pt idx="3025">
                  <c:v>0.67866898148148147</c:v>
                </c:pt>
                <c:pt idx="3026">
                  <c:v>0.67936342592592591</c:v>
                </c:pt>
                <c:pt idx="3027">
                  <c:v>0.68005787037037047</c:v>
                </c:pt>
                <c:pt idx="3028">
                  <c:v>0.6807523148148148</c:v>
                </c:pt>
                <c:pt idx="3029">
                  <c:v>0.68144675925925924</c:v>
                </c:pt>
                <c:pt idx="3030">
                  <c:v>0.68214120370370368</c:v>
                </c:pt>
                <c:pt idx="3031">
                  <c:v>0.68283564814814823</c:v>
                </c:pt>
                <c:pt idx="3032">
                  <c:v>0.68353009259259256</c:v>
                </c:pt>
                <c:pt idx="3033">
                  <c:v>0.68422453703703701</c:v>
                </c:pt>
                <c:pt idx="3034">
                  <c:v>0.68491898148148145</c:v>
                </c:pt>
                <c:pt idx="3035">
                  <c:v>0.685613425925926</c:v>
                </c:pt>
                <c:pt idx="3036">
                  <c:v>0.68630787037037033</c:v>
                </c:pt>
                <c:pt idx="3037">
                  <c:v>0.68700231481481477</c:v>
                </c:pt>
                <c:pt idx="3038">
                  <c:v>0.68769675925925933</c:v>
                </c:pt>
                <c:pt idx="3039">
                  <c:v>0.68839120370370377</c:v>
                </c:pt>
                <c:pt idx="3040">
                  <c:v>0.6890856481481481</c:v>
                </c:pt>
                <c:pt idx="3041">
                  <c:v>0.68978009259259254</c:v>
                </c:pt>
                <c:pt idx="3042">
                  <c:v>0.69047453703703709</c:v>
                </c:pt>
                <c:pt idx="3043">
                  <c:v>0.69116898148148154</c:v>
                </c:pt>
                <c:pt idx="3044">
                  <c:v>0.69186342592592587</c:v>
                </c:pt>
                <c:pt idx="3045">
                  <c:v>0.69255787037037031</c:v>
                </c:pt>
                <c:pt idx="3046">
                  <c:v>0.69325231481481486</c:v>
                </c:pt>
                <c:pt idx="3047">
                  <c:v>0.6939467592592593</c:v>
                </c:pt>
                <c:pt idx="3048">
                  <c:v>0.69464120370370364</c:v>
                </c:pt>
                <c:pt idx="3049">
                  <c:v>0.69533564814814808</c:v>
                </c:pt>
                <c:pt idx="3050">
                  <c:v>0.69603009259259263</c:v>
                </c:pt>
                <c:pt idx="3051">
                  <c:v>0.69672453703703707</c:v>
                </c:pt>
                <c:pt idx="3052">
                  <c:v>0.6974189814814814</c:v>
                </c:pt>
                <c:pt idx="3053">
                  <c:v>0.69811342592592596</c:v>
                </c:pt>
                <c:pt idx="3054">
                  <c:v>0.6988078703703704</c:v>
                </c:pt>
                <c:pt idx="3055">
                  <c:v>0.69950231481481484</c:v>
                </c:pt>
                <c:pt idx="3056">
                  <c:v>0.70019675925925917</c:v>
                </c:pt>
                <c:pt idx="3057">
                  <c:v>0.70089120370370372</c:v>
                </c:pt>
                <c:pt idx="3058">
                  <c:v>0.70158564814814817</c:v>
                </c:pt>
                <c:pt idx="3059">
                  <c:v>0.70228009259259261</c:v>
                </c:pt>
                <c:pt idx="3060">
                  <c:v>0.70297453703703694</c:v>
                </c:pt>
                <c:pt idx="3061">
                  <c:v>0.70366898148148149</c:v>
                </c:pt>
                <c:pt idx="3062">
                  <c:v>0.70436342592592593</c:v>
                </c:pt>
                <c:pt idx="3063">
                  <c:v>0.70505787037037038</c:v>
                </c:pt>
                <c:pt idx="3064">
                  <c:v>0.70575231481481471</c:v>
                </c:pt>
                <c:pt idx="3065">
                  <c:v>0.70644675925925926</c:v>
                </c:pt>
                <c:pt idx="3066">
                  <c:v>0.7071412037037037</c:v>
                </c:pt>
                <c:pt idx="3067">
                  <c:v>0.70783564814814814</c:v>
                </c:pt>
                <c:pt idx="3068">
                  <c:v>0.7085300925925927</c:v>
                </c:pt>
                <c:pt idx="3069">
                  <c:v>0.70922453703703703</c:v>
                </c:pt>
                <c:pt idx="3070">
                  <c:v>0.70991898148148147</c:v>
                </c:pt>
                <c:pt idx="3071">
                  <c:v>0.71061342592592591</c:v>
                </c:pt>
                <c:pt idx="3072">
                  <c:v>0.71130787037037047</c:v>
                </c:pt>
                <c:pt idx="3073">
                  <c:v>0.7120023148148148</c:v>
                </c:pt>
                <c:pt idx="3074">
                  <c:v>0.71269675925925924</c:v>
                </c:pt>
                <c:pt idx="3075">
                  <c:v>0.71339120370370368</c:v>
                </c:pt>
                <c:pt idx="3076">
                  <c:v>0.71408564814814823</c:v>
                </c:pt>
                <c:pt idx="3077">
                  <c:v>0.71478009259259256</c:v>
                </c:pt>
                <c:pt idx="3078">
                  <c:v>0.71547453703703701</c:v>
                </c:pt>
                <c:pt idx="3079">
                  <c:v>0.71616898148148145</c:v>
                </c:pt>
                <c:pt idx="3080">
                  <c:v>0.716863425925926</c:v>
                </c:pt>
                <c:pt idx="3081">
                  <c:v>0.71755787037037033</c:v>
                </c:pt>
                <c:pt idx="3082">
                  <c:v>0.71825231481481477</c:v>
                </c:pt>
                <c:pt idx="3083">
                  <c:v>0.71894675925925933</c:v>
                </c:pt>
                <c:pt idx="3084">
                  <c:v>0.71964120370370377</c:v>
                </c:pt>
                <c:pt idx="3085">
                  <c:v>0.7203356481481481</c:v>
                </c:pt>
                <c:pt idx="3086">
                  <c:v>0.72103009259259254</c:v>
                </c:pt>
                <c:pt idx="3087">
                  <c:v>0.72172453703703709</c:v>
                </c:pt>
                <c:pt idx="3088">
                  <c:v>0.72241898148148154</c:v>
                </c:pt>
                <c:pt idx="3089">
                  <c:v>0.72311342592592587</c:v>
                </c:pt>
                <c:pt idx="3090">
                  <c:v>0.72380787037037031</c:v>
                </c:pt>
                <c:pt idx="3091">
                  <c:v>0.72450231481481486</c:v>
                </c:pt>
                <c:pt idx="3092">
                  <c:v>0.7251967592592593</c:v>
                </c:pt>
                <c:pt idx="3093">
                  <c:v>0.72589120370370364</c:v>
                </c:pt>
                <c:pt idx="3094">
                  <c:v>0.72658564814814808</c:v>
                </c:pt>
                <c:pt idx="3095">
                  <c:v>0.72728009259259263</c:v>
                </c:pt>
                <c:pt idx="3096">
                  <c:v>0.72797453703703707</c:v>
                </c:pt>
                <c:pt idx="3097">
                  <c:v>0.7286689814814814</c:v>
                </c:pt>
                <c:pt idx="3098">
                  <c:v>0.72936342592592596</c:v>
                </c:pt>
                <c:pt idx="3099">
                  <c:v>0.7300578703703704</c:v>
                </c:pt>
                <c:pt idx="3100">
                  <c:v>0.73075231481481484</c:v>
                </c:pt>
                <c:pt idx="3101">
                  <c:v>0.73144675925925917</c:v>
                </c:pt>
                <c:pt idx="3102">
                  <c:v>0.73214120370370372</c:v>
                </c:pt>
                <c:pt idx="3103">
                  <c:v>0.73283564814814817</c:v>
                </c:pt>
                <c:pt idx="3104">
                  <c:v>0.73353009259259261</c:v>
                </c:pt>
                <c:pt idx="3105">
                  <c:v>0.73422453703703694</c:v>
                </c:pt>
                <c:pt idx="3106">
                  <c:v>0.73491898148148149</c:v>
                </c:pt>
                <c:pt idx="3107">
                  <c:v>0.73561342592592593</c:v>
                </c:pt>
                <c:pt idx="3108">
                  <c:v>0.73630787037037038</c:v>
                </c:pt>
                <c:pt idx="3109">
                  <c:v>0.73700231481481471</c:v>
                </c:pt>
                <c:pt idx="3110">
                  <c:v>0.73769675925925926</c:v>
                </c:pt>
                <c:pt idx="3111">
                  <c:v>0.7383912037037037</c:v>
                </c:pt>
                <c:pt idx="3112">
                  <c:v>0.73908564814814814</c:v>
                </c:pt>
                <c:pt idx="3113">
                  <c:v>0.7397800925925927</c:v>
                </c:pt>
                <c:pt idx="3114">
                  <c:v>0.74047453703703703</c:v>
                </c:pt>
                <c:pt idx="3115">
                  <c:v>0.74116898148148147</c:v>
                </c:pt>
                <c:pt idx="3116">
                  <c:v>0.74186342592592591</c:v>
                </c:pt>
                <c:pt idx="3117">
                  <c:v>0.74255787037037047</c:v>
                </c:pt>
                <c:pt idx="3118">
                  <c:v>0.7432523148148148</c:v>
                </c:pt>
                <c:pt idx="3119">
                  <c:v>0.74394675925925924</c:v>
                </c:pt>
                <c:pt idx="3120">
                  <c:v>0.74464120370370368</c:v>
                </c:pt>
                <c:pt idx="3121">
                  <c:v>0.74533564814814823</c:v>
                </c:pt>
                <c:pt idx="3122">
                  <c:v>0.74603009259259256</c:v>
                </c:pt>
                <c:pt idx="3123">
                  <c:v>0.74672453703703701</c:v>
                </c:pt>
                <c:pt idx="3124">
                  <c:v>0.74741898148148145</c:v>
                </c:pt>
                <c:pt idx="3125">
                  <c:v>0.748113425925926</c:v>
                </c:pt>
                <c:pt idx="3126">
                  <c:v>0.74880787037037033</c:v>
                </c:pt>
                <c:pt idx="3127">
                  <c:v>0.74950231481481477</c:v>
                </c:pt>
                <c:pt idx="3128">
                  <c:v>0.75019675925925933</c:v>
                </c:pt>
                <c:pt idx="3129">
                  <c:v>0.75089120370370377</c:v>
                </c:pt>
                <c:pt idx="3130">
                  <c:v>0.7515856481481481</c:v>
                </c:pt>
                <c:pt idx="3131">
                  <c:v>0.75228009259259254</c:v>
                </c:pt>
                <c:pt idx="3132">
                  <c:v>0.75297453703703709</c:v>
                </c:pt>
                <c:pt idx="3133">
                  <c:v>0.75366898148148154</c:v>
                </c:pt>
                <c:pt idx="3134">
                  <c:v>0.75436342592592587</c:v>
                </c:pt>
                <c:pt idx="3135">
                  <c:v>0.75505787037037031</c:v>
                </c:pt>
                <c:pt idx="3136">
                  <c:v>0.75575231481481486</c:v>
                </c:pt>
                <c:pt idx="3137">
                  <c:v>0.7564467592592593</c:v>
                </c:pt>
                <c:pt idx="3138">
                  <c:v>0.75714120370370364</c:v>
                </c:pt>
                <c:pt idx="3139">
                  <c:v>0.75783564814814808</c:v>
                </c:pt>
                <c:pt idx="3140">
                  <c:v>0.75853009259259263</c:v>
                </c:pt>
                <c:pt idx="3141">
                  <c:v>0.75922453703703707</c:v>
                </c:pt>
                <c:pt idx="3142">
                  <c:v>0.7599189814814814</c:v>
                </c:pt>
                <c:pt idx="3143">
                  <c:v>0.76061342592592596</c:v>
                </c:pt>
                <c:pt idx="3144">
                  <c:v>0.7613078703703704</c:v>
                </c:pt>
                <c:pt idx="3145">
                  <c:v>0.76200231481481484</c:v>
                </c:pt>
                <c:pt idx="3146">
                  <c:v>0.76269675925925917</c:v>
                </c:pt>
                <c:pt idx="3147">
                  <c:v>0.76339120370370372</c:v>
                </c:pt>
                <c:pt idx="3148">
                  <c:v>0.76408564814814817</c:v>
                </c:pt>
                <c:pt idx="3149">
                  <c:v>0.76478009259259261</c:v>
                </c:pt>
                <c:pt idx="3150">
                  <c:v>0.76547453703703694</c:v>
                </c:pt>
                <c:pt idx="3151">
                  <c:v>0.76616898148148149</c:v>
                </c:pt>
                <c:pt idx="3152">
                  <c:v>0.76686342592592593</c:v>
                </c:pt>
                <c:pt idx="3153">
                  <c:v>0.76755787037037038</c:v>
                </c:pt>
                <c:pt idx="3154">
                  <c:v>0.76825231481481471</c:v>
                </c:pt>
                <c:pt idx="3155">
                  <c:v>0.76894675925925926</c:v>
                </c:pt>
                <c:pt idx="3156">
                  <c:v>0.7696412037037037</c:v>
                </c:pt>
                <c:pt idx="3157">
                  <c:v>0.77033564814814814</c:v>
                </c:pt>
                <c:pt idx="3158">
                  <c:v>0.7710300925925927</c:v>
                </c:pt>
                <c:pt idx="3159">
                  <c:v>0.77172453703703703</c:v>
                </c:pt>
                <c:pt idx="3160">
                  <c:v>0.77241898148148147</c:v>
                </c:pt>
                <c:pt idx="3161">
                  <c:v>0.77311342592592591</c:v>
                </c:pt>
                <c:pt idx="3162">
                  <c:v>0.77380787037037047</c:v>
                </c:pt>
                <c:pt idx="3163">
                  <c:v>0.7745023148148148</c:v>
                </c:pt>
                <c:pt idx="3164">
                  <c:v>0.77519675925925924</c:v>
                </c:pt>
                <c:pt idx="3165">
                  <c:v>0.77589120370370368</c:v>
                </c:pt>
                <c:pt idx="3166">
                  <c:v>0.77658564814814823</c:v>
                </c:pt>
                <c:pt idx="3167">
                  <c:v>0.77728009259259256</c:v>
                </c:pt>
                <c:pt idx="3168">
                  <c:v>0.77797453703703701</c:v>
                </c:pt>
                <c:pt idx="3169">
                  <c:v>0.77866898148148145</c:v>
                </c:pt>
                <c:pt idx="3170">
                  <c:v>0.779363425925926</c:v>
                </c:pt>
                <c:pt idx="3171">
                  <c:v>0.78005787037037033</c:v>
                </c:pt>
                <c:pt idx="3172">
                  <c:v>0.78075231481481477</c:v>
                </c:pt>
                <c:pt idx="3173">
                  <c:v>0.78144675925925933</c:v>
                </c:pt>
                <c:pt idx="3174">
                  <c:v>0.78214120370370377</c:v>
                </c:pt>
                <c:pt idx="3175">
                  <c:v>0.7828356481481481</c:v>
                </c:pt>
                <c:pt idx="3176">
                  <c:v>0.78353009259259254</c:v>
                </c:pt>
                <c:pt idx="3177">
                  <c:v>0.78422453703703709</c:v>
                </c:pt>
                <c:pt idx="3178">
                  <c:v>0.78491898148148154</c:v>
                </c:pt>
                <c:pt idx="3179">
                  <c:v>0.78561342592592587</c:v>
                </c:pt>
                <c:pt idx="3180">
                  <c:v>0.78630787037037031</c:v>
                </c:pt>
                <c:pt idx="3181">
                  <c:v>0.78700231481481486</c:v>
                </c:pt>
                <c:pt idx="3182">
                  <c:v>0.7876967592592593</c:v>
                </c:pt>
                <c:pt idx="3183">
                  <c:v>0.78839120370370364</c:v>
                </c:pt>
                <c:pt idx="3184">
                  <c:v>0.78908564814814808</c:v>
                </c:pt>
                <c:pt idx="3185">
                  <c:v>0.78978009259259263</c:v>
                </c:pt>
                <c:pt idx="3186">
                  <c:v>0.79047453703703707</c:v>
                </c:pt>
                <c:pt idx="3187">
                  <c:v>0.7911689814814814</c:v>
                </c:pt>
                <c:pt idx="3188">
                  <c:v>0.79186342592592596</c:v>
                </c:pt>
                <c:pt idx="3189">
                  <c:v>0.7925578703703704</c:v>
                </c:pt>
                <c:pt idx="3190">
                  <c:v>0.79325231481481484</c:v>
                </c:pt>
                <c:pt idx="3191">
                  <c:v>0.79394675925925917</c:v>
                </c:pt>
                <c:pt idx="3192">
                  <c:v>0.79464120370370372</c:v>
                </c:pt>
                <c:pt idx="3193">
                  <c:v>0.79533564814814817</c:v>
                </c:pt>
                <c:pt idx="3194">
                  <c:v>0.79603009259259261</c:v>
                </c:pt>
                <c:pt idx="3195">
                  <c:v>0.79672453703703694</c:v>
                </c:pt>
                <c:pt idx="3196">
                  <c:v>0.79741898148148149</c:v>
                </c:pt>
                <c:pt idx="3197">
                  <c:v>0.79811342592592593</c:v>
                </c:pt>
                <c:pt idx="3198">
                  <c:v>0.79880787037037038</c:v>
                </c:pt>
                <c:pt idx="3199">
                  <c:v>0.79950231481481471</c:v>
                </c:pt>
                <c:pt idx="3200">
                  <c:v>0.80019675925925926</c:v>
                </c:pt>
                <c:pt idx="3201">
                  <c:v>0.8008912037037037</c:v>
                </c:pt>
                <c:pt idx="3202">
                  <c:v>0.80158564814814814</c:v>
                </c:pt>
                <c:pt idx="3203">
                  <c:v>0.8022800925925927</c:v>
                </c:pt>
                <c:pt idx="3204">
                  <c:v>0.80297453703703703</c:v>
                </c:pt>
                <c:pt idx="3205">
                  <c:v>0.80366898148148147</c:v>
                </c:pt>
                <c:pt idx="3206">
                  <c:v>0.80436342592592591</c:v>
                </c:pt>
                <c:pt idx="3207">
                  <c:v>0.80505787037037047</c:v>
                </c:pt>
                <c:pt idx="3208">
                  <c:v>0.8057523148148148</c:v>
                </c:pt>
                <c:pt idx="3209">
                  <c:v>0.80644675925925924</c:v>
                </c:pt>
                <c:pt idx="3210">
                  <c:v>0.80714120370370368</c:v>
                </c:pt>
                <c:pt idx="3211">
                  <c:v>0.80783564814814823</c:v>
                </c:pt>
                <c:pt idx="3212">
                  <c:v>0.80853009259259256</c:v>
                </c:pt>
                <c:pt idx="3213">
                  <c:v>0.80922453703703701</c:v>
                </c:pt>
                <c:pt idx="3214">
                  <c:v>0.80991898148148145</c:v>
                </c:pt>
                <c:pt idx="3215">
                  <c:v>0.810613425925926</c:v>
                </c:pt>
                <c:pt idx="3216">
                  <c:v>0.81130787037037033</c:v>
                </c:pt>
                <c:pt idx="3217">
                  <c:v>0.81200231481481477</c:v>
                </c:pt>
                <c:pt idx="3218">
                  <c:v>0.81269675925925933</c:v>
                </c:pt>
                <c:pt idx="3219">
                  <c:v>0.81339120370370377</c:v>
                </c:pt>
                <c:pt idx="3220">
                  <c:v>0.8140856481481481</c:v>
                </c:pt>
                <c:pt idx="3221">
                  <c:v>0.81478009259259254</c:v>
                </c:pt>
                <c:pt idx="3222">
                  <c:v>0.81547453703703709</c:v>
                </c:pt>
                <c:pt idx="3223">
                  <c:v>0.81616898148148154</c:v>
                </c:pt>
                <c:pt idx="3224">
                  <c:v>0.81686342592592587</c:v>
                </c:pt>
                <c:pt idx="3225">
                  <c:v>0.81755787037037031</c:v>
                </c:pt>
                <c:pt idx="3226">
                  <c:v>0.81825231481481486</c:v>
                </c:pt>
                <c:pt idx="3227">
                  <c:v>0.8189467592592593</c:v>
                </c:pt>
                <c:pt idx="3228">
                  <c:v>0.81964120370370364</c:v>
                </c:pt>
                <c:pt idx="3229">
                  <c:v>0.82033564814814808</c:v>
                </c:pt>
                <c:pt idx="3230">
                  <c:v>0.82103009259259263</c:v>
                </c:pt>
                <c:pt idx="3231">
                  <c:v>0.82172453703703707</c:v>
                </c:pt>
                <c:pt idx="3232">
                  <c:v>0.8224189814814814</c:v>
                </c:pt>
                <c:pt idx="3233">
                  <c:v>0.82311342592592596</c:v>
                </c:pt>
                <c:pt idx="3234">
                  <c:v>0.8238078703703704</c:v>
                </c:pt>
                <c:pt idx="3235">
                  <c:v>0.82450231481481484</c:v>
                </c:pt>
                <c:pt idx="3236">
                  <c:v>0.82519675925925917</c:v>
                </c:pt>
                <c:pt idx="3237">
                  <c:v>0.82589120370370372</c:v>
                </c:pt>
                <c:pt idx="3238">
                  <c:v>0.82658564814814817</c:v>
                </c:pt>
                <c:pt idx="3239">
                  <c:v>0.82728009259259261</c:v>
                </c:pt>
                <c:pt idx="3240">
                  <c:v>0.82797453703703694</c:v>
                </c:pt>
                <c:pt idx="3241">
                  <c:v>0.82866898148148149</c:v>
                </c:pt>
                <c:pt idx="3242">
                  <c:v>0.82936342592592593</c:v>
                </c:pt>
                <c:pt idx="3243">
                  <c:v>0.83005787037037038</c:v>
                </c:pt>
                <c:pt idx="3244">
                  <c:v>0.83075231481481471</c:v>
                </c:pt>
                <c:pt idx="3245">
                  <c:v>0.83144675925925926</c:v>
                </c:pt>
                <c:pt idx="3246">
                  <c:v>0.8321412037037037</c:v>
                </c:pt>
                <c:pt idx="3247">
                  <c:v>0.83283564814814814</c:v>
                </c:pt>
                <c:pt idx="3248">
                  <c:v>0.8335300925925927</c:v>
                </c:pt>
                <c:pt idx="3249">
                  <c:v>0.83422453703703703</c:v>
                </c:pt>
                <c:pt idx="3250">
                  <c:v>0.83491898148148147</c:v>
                </c:pt>
                <c:pt idx="3251">
                  <c:v>0.83561342592592591</c:v>
                </c:pt>
                <c:pt idx="3252">
                  <c:v>0.83630787037037047</c:v>
                </c:pt>
                <c:pt idx="3253">
                  <c:v>0.8370023148148148</c:v>
                </c:pt>
                <c:pt idx="3254">
                  <c:v>0.83769675925925924</c:v>
                </c:pt>
                <c:pt idx="3255">
                  <c:v>0.83839120370370368</c:v>
                </c:pt>
                <c:pt idx="3256">
                  <c:v>0.83908564814814823</c:v>
                </c:pt>
                <c:pt idx="3257">
                  <c:v>0.83978009259259256</c:v>
                </c:pt>
                <c:pt idx="3258">
                  <c:v>0.84047453703703701</c:v>
                </c:pt>
                <c:pt idx="3259">
                  <c:v>0.84116898148148145</c:v>
                </c:pt>
                <c:pt idx="3260">
                  <c:v>0.841863425925926</c:v>
                </c:pt>
                <c:pt idx="3261">
                  <c:v>0.84255787037037033</c:v>
                </c:pt>
                <c:pt idx="3262">
                  <c:v>0.84325231481481477</c:v>
                </c:pt>
                <c:pt idx="3263">
                  <c:v>0.84394675925925933</c:v>
                </c:pt>
                <c:pt idx="3264">
                  <c:v>0.84464120370370377</c:v>
                </c:pt>
                <c:pt idx="3265">
                  <c:v>0.8453356481481481</c:v>
                </c:pt>
                <c:pt idx="3266">
                  <c:v>0.84603009259259254</c:v>
                </c:pt>
                <c:pt idx="3267">
                  <c:v>0.84672453703703709</c:v>
                </c:pt>
                <c:pt idx="3268">
                  <c:v>0.84741898148148154</c:v>
                </c:pt>
                <c:pt idx="3269">
                  <c:v>0.84811342592592587</c:v>
                </c:pt>
                <c:pt idx="3270">
                  <c:v>0.84880787037037031</c:v>
                </c:pt>
                <c:pt idx="3271">
                  <c:v>0.84950231481481486</c:v>
                </c:pt>
                <c:pt idx="3272">
                  <c:v>0.8501967592592593</c:v>
                </c:pt>
                <c:pt idx="3273">
                  <c:v>0.85089120370370364</c:v>
                </c:pt>
                <c:pt idx="3274">
                  <c:v>0.85158564814814808</c:v>
                </c:pt>
                <c:pt idx="3275">
                  <c:v>0.85228009259259263</c:v>
                </c:pt>
                <c:pt idx="3276">
                  <c:v>0.85297453703703707</c:v>
                </c:pt>
                <c:pt idx="3277">
                  <c:v>0.8536689814814814</c:v>
                </c:pt>
                <c:pt idx="3278">
                  <c:v>0.85436342592592596</c:v>
                </c:pt>
                <c:pt idx="3279">
                  <c:v>0.8550578703703704</c:v>
                </c:pt>
                <c:pt idx="3280">
                  <c:v>0.85575231481481484</c:v>
                </c:pt>
                <c:pt idx="3281">
                  <c:v>0.85644675925925917</c:v>
                </c:pt>
                <c:pt idx="3282">
                  <c:v>0.85714120370370372</c:v>
                </c:pt>
                <c:pt idx="3283">
                  <c:v>0.85783564814814817</c:v>
                </c:pt>
                <c:pt idx="3284">
                  <c:v>0.85853009259259261</c:v>
                </c:pt>
                <c:pt idx="3285">
                  <c:v>0.85922453703703694</c:v>
                </c:pt>
                <c:pt idx="3286">
                  <c:v>0.85991898148148149</c:v>
                </c:pt>
                <c:pt idx="3287">
                  <c:v>0.86061342592592593</c:v>
                </c:pt>
                <c:pt idx="3288">
                  <c:v>0.86130787037037038</c:v>
                </c:pt>
                <c:pt idx="3289">
                  <c:v>0.86200231481481471</c:v>
                </c:pt>
                <c:pt idx="3290">
                  <c:v>0.86269675925925926</c:v>
                </c:pt>
                <c:pt idx="3291">
                  <c:v>0.8633912037037037</c:v>
                </c:pt>
                <c:pt idx="3292">
                  <c:v>0.86408564814814814</c:v>
                </c:pt>
                <c:pt idx="3293">
                  <c:v>0.8647800925925927</c:v>
                </c:pt>
                <c:pt idx="3294">
                  <c:v>0.86547453703703703</c:v>
                </c:pt>
                <c:pt idx="3295">
                  <c:v>0.86616898148148147</c:v>
                </c:pt>
                <c:pt idx="3296">
                  <c:v>0.86686342592592591</c:v>
                </c:pt>
                <c:pt idx="3297">
                  <c:v>0.86755787037037047</c:v>
                </c:pt>
                <c:pt idx="3298">
                  <c:v>0.8682523148148148</c:v>
                </c:pt>
                <c:pt idx="3299">
                  <c:v>0.86894675925925924</c:v>
                </c:pt>
                <c:pt idx="3300">
                  <c:v>0.86964120370370368</c:v>
                </c:pt>
                <c:pt idx="3301">
                  <c:v>0.87033564814814823</c:v>
                </c:pt>
                <c:pt idx="3302">
                  <c:v>0.87103009259259256</c:v>
                </c:pt>
                <c:pt idx="3303">
                  <c:v>0.87172453703703701</c:v>
                </c:pt>
                <c:pt idx="3304">
                  <c:v>0.87241898148148145</c:v>
                </c:pt>
                <c:pt idx="3305">
                  <c:v>0.873113425925926</c:v>
                </c:pt>
                <c:pt idx="3306">
                  <c:v>0.87380787037037033</c:v>
                </c:pt>
                <c:pt idx="3307">
                  <c:v>0.87450231481481477</c:v>
                </c:pt>
                <c:pt idx="3308">
                  <c:v>0.87519675925925933</c:v>
                </c:pt>
                <c:pt idx="3309">
                  <c:v>0.87589120370370377</c:v>
                </c:pt>
                <c:pt idx="3310">
                  <c:v>0.8765856481481481</c:v>
                </c:pt>
                <c:pt idx="3311">
                  <c:v>0.87728009259259254</c:v>
                </c:pt>
                <c:pt idx="3312">
                  <c:v>0.87797453703703709</c:v>
                </c:pt>
                <c:pt idx="3313">
                  <c:v>0.87866898148148154</c:v>
                </c:pt>
                <c:pt idx="3314">
                  <c:v>0.87936342592592587</c:v>
                </c:pt>
                <c:pt idx="3315">
                  <c:v>0.88005787037037031</c:v>
                </c:pt>
                <c:pt idx="3316">
                  <c:v>0.88075231481481486</c:v>
                </c:pt>
                <c:pt idx="3317">
                  <c:v>0.8814467592592593</c:v>
                </c:pt>
                <c:pt idx="3318">
                  <c:v>0.88214120370370364</c:v>
                </c:pt>
                <c:pt idx="3319">
                  <c:v>0.88283564814814808</c:v>
                </c:pt>
                <c:pt idx="3320">
                  <c:v>0.88353009259259263</c:v>
                </c:pt>
                <c:pt idx="3321">
                  <c:v>0.88422453703703707</c:v>
                </c:pt>
                <c:pt idx="3322">
                  <c:v>0.8849189814814814</c:v>
                </c:pt>
                <c:pt idx="3323">
                  <c:v>0.88561342592592596</c:v>
                </c:pt>
                <c:pt idx="3324">
                  <c:v>0.8863078703703704</c:v>
                </c:pt>
                <c:pt idx="3325">
                  <c:v>0.88700231481481484</c:v>
                </c:pt>
                <c:pt idx="3326">
                  <c:v>0.88769675925925917</c:v>
                </c:pt>
                <c:pt idx="3327">
                  <c:v>0.88839120370370372</c:v>
                </c:pt>
                <c:pt idx="3328">
                  <c:v>0.88908564814814817</c:v>
                </c:pt>
                <c:pt idx="3329">
                  <c:v>0.88978009259259261</c:v>
                </c:pt>
                <c:pt idx="3330">
                  <c:v>0.89047453703703694</c:v>
                </c:pt>
                <c:pt idx="3331">
                  <c:v>0.89116898148148149</c:v>
                </c:pt>
                <c:pt idx="3332">
                  <c:v>0.89186342592592593</c:v>
                </c:pt>
                <c:pt idx="3333">
                  <c:v>0.89255787037037038</c:v>
                </c:pt>
                <c:pt idx="3334">
                  <c:v>0.89325231481481471</c:v>
                </c:pt>
                <c:pt idx="3335">
                  <c:v>0.89394675925925926</c:v>
                </c:pt>
                <c:pt idx="3336">
                  <c:v>0.8946412037037037</c:v>
                </c:pt>
                <c:pt idx="3337">
                  <c:v>0.89533564814814814</c:v>
                </c:pt>
                <c:pt idx="3338">
                  <c:v>0.8960300925925927</c:v>
                </c:pt>
                <c:pt idx="3339">
                  <c:v>0.89672453703703703</c:v>
                </c:pt>
                <c:pt idx="3340">
                  <c:v>0.89741898148148147</c:v>
                </c:pt>
                <c:pt idx="3341">
                  <c:v>0.89811342592592591</c:v>
                </c:pt>
                <c:pt idx="3342">
                  <c:v>0.89880787037037047</c:v>
                </c:pt>
                <c:pt idx="3343">
                  <c:v>0.8995023148148148</c:v>
                </c:pt>
                <c:pt idx="3344">
                  <c:v>0.90019675925925924</c:v>
                </c:pt>
                <c:pt idx="3345">
                  <c:v>0.90089120370370368</c:v>
                </c:pt>
                <c:pt idx="3346">
                  <c:v>0.90158564814814823</c:v>
                </c:pt>
                <c:pt idx="3347">
                  <c:v>0.90228009259259256</c:v>
                </c:pt>
                <c:pt idx="3348">
                  <c:v>0.90297453703703701</c:v>
                </c:pt>
                <c:pt idx="3349">
                  <c:v>0.90366898148148145</c:v>
                </c:pt>
                <c:pt idx="3350">
                  <c:v>0.904363425925926</c:v>
                </c:pt>
                <c:pt idx="3351">
                  <c:v>0.90505787037037033</c:v>
                </c:pt>
                <c:pt idx="3352">
                  <c:v>0.90575231481481477</c:v>
                </c:pt>
                <c:pt idx="3353">
                  <c:v>0.90644675925925933</c:v>
                </c:pt>
                <c:pt idx="3354">
                  <c:v>0.90714120370370377</c:v>
                </c:pt>
                <c:pt idx="3355">
                  <c:v>0.9078356481481481</c:v>
                </c:pt>
                <c:pt idx="3356">
                  <c:v>0.90853009259259254</c:v>
                </c:pt>
                <c:pt idx="3357">
                  <c:v>0.90922453703703709</c:v>
                </c:pt>
                <c:pt idx="3358">
                  <c:v>0.90991898148148154</c:v>
                </c:pt>
                <c:pt idx="3359">
                  <c:v>0.91061342592592587</c:v>
                </c:pt>
                <c:pt idx="3360">
                  <c:v>0.91130787037037031</c:v>
                </c:pt>
                <c:pt idx="3361">
                  <c:v>0.91200231481481486</c:v>
                </c:pt>
                <c:pt idx="3362">
                  <c:v>0.9126967592592593</c:v>
                </c:pt>
                <c:pt idx="3363">
                  <c:v>0.91339120370370364</c:v>
                </c:pt>
                <c:pt idx="3364">
                  <c:v>0.91408564814814808</c:v>
                </c:pt>
                <c:pt idx="3365">
                  <c:v>0.91478009259259263</c:v>
                </c:pt>
                <c:pt idx="3366">
                  <c:v>0.91547453703703707</c:v>
                </c:pt>
                <c:pt idx="3367">
                  <c:v>0.9161689814814814</c:v>
                </c:pt>
                <c:pt idx="3368">
                  <c:v>0.91686342592592596</c:v>
                </c:pt>
                <c:pt idx="3369">
                  <c:v>0.9175578703703704</c:v>
                </c:pt>
                <c:pt idx="3370">
                  <c:v>0.91825231481481484</c:v>
                </c:pt>
                <c:pt idx="3371">
                  <c:v>0.91894675925925917</c:v>
                </c:pt>
                <c:pt idx="3372">
                  <c:v>0.91964120370370372</c:v>
                </c:pt>
                <c:pt idx="3373">
                  <c:v>0.92033564814814817</c:v>
                </c:pt>
                <c:pt idx="3374">
                  <c:v>0.92103009259259261</c:v>
                </c:pt>
                <c:pt idx="3375">
                  <c:v>0.92172453703703694</c:v>
                </c:pt>
                <c:pt idx="3376">
                  <c:v>0.92241898148148149</c:v>
                </c:pt>
                <c:pt idx="3377">
                  <c:v>0.92311342592592593</c:v>
                </c:pt>
                <c:pt idx="3378">
                  <c:v>0.92380787037037038</c:v>
                </c:pt>
                <c:pt idx="3379">
                  <c:v>0.92450231481481471</c:v>
                </c:pt>
                <c:pt idx="3380">
                  <c:v>0.92519675925925926</c:v>
                </c:pt>
                <c:pt idx="3381">
                  <c:v>0.9258912037037037</c:v>
                </c:pt>
                <c:pt idx="3382">
                  <c:v>0.92658564814814814</c:v>
                </c:pt>
                <c:pt idx="3383">
                  <c:v>0.9272800925925927</c:v>
                </c:pt>
                <c:pt idx="3384">
                  <c:v>0.92797453703703703</c:v>
                </c:pt>
                <c:pt idx="3385">
                  <c:v>0.92866898148148147</c:v>
                </c:pt>
                <c:pt idx="3386">
                  <c:v>0.92936342592592591</c:v>
                </c:pt>
                <c:pt idx="3387">
                  <c:v>0.93005787037037047</c:v>
                </c:pt>
                <c:pt idx="3388">
                  <c:v>0.9307523148148148</c:v>
                </c:pt>
                <c:pt idx="3389">
                  <c:v>0.93144675925925924</c:v>
                </c:pt>
                <c:pt idx="3390">
                  <c:v>0.93214120370370368</c:v>
                </c:pt>
                <c:pt idx="3391">
                  <c:v>0.93283564814814823</c:v>
                </c:pt>
                <c:pt idx="3392">
                  <c:v>0.93353009259259256</c:v>
                </c:pt>
                <c:pt idx="3393">
                  <c:v>0.93422453703703701</c:v>
                </c:pt>
                <c:pt idx="3394">
                  <c:v>0.93491898148148145</c:v>
                </c:pt>
                <c:pt idx="3395">
                  <c:v>0.935613425925926</c:v>
                </c:pt>
                <c:pt idx="3396">
                  <c:v>0.93630787037037033</c:v>
                </c:pt>
                <c:pt idx="3397">
                  <c:v>0.93700231481481477</c:v>
                </c:pt>
                <c:pt idx="3398">
                  <c:v>0.93769675925925933</c:v>
                </c:pt>
                <c:pt idx="3399">
                  <c:v>0.93839120370370377</c:v>
                </c:pt>
                <c:pt idx="3400">
                  <c:v>0.9390856481481481</c:v>
                </c:pt>
                <c:pt idx="3401">
                  <c:v>0.93978009259259254</c:v>
                </c:pt>
                <c:pt idx="3402">
                  <c:v>0.94047453703703709</c:v>
                </c:pt>
                <c:pt idx="3403">
                  <c:v>0.94116898148148154</c:v>
                </c:pt>
                <c:pt idx="3404">
                  <c:v>0.94186342592592587</c:v>
                </c:pt>
                <c:pt idx="3405">
                  <c:v>0.94255787037037031</c:v>
                </c:pt>
                <c:pt idx="3406">
                  <c:v>0.94325231481481486</c:v>
                </c:pt>
                <c:pt idx="3407">
                  <c:v>0.9439467592592593</c:v>
                </c:pt>
                <c:pt idx="3408">
                  <c:v>0.94464120370370364</c:v>
                </c:pt>
                <c:pt idx="3409">
                  <c:v>0.94533564814814808</c:v>
                </c:pt>
                <c:pt idx="3410">
                  <c:v>0.94603009259259263</c:v>
                </c:pt>
                <c:pt idx="3411">
                  <c:v>0.94672453703703707</c:v>
                </c:pt>
                <c:pt idx="3412">
                  <c:v>0.9474189814814814</c:v>
                </c:pt>
                <c:pt idx="3413">
                  <c:v>0.94811342592592596</c:v>
                </c:pt>
                <c:pt idx="3414">
                  <c:v>0.9488078703703704</c:v>
                </c:pt>
                <c:pt idx="3415">
                  <c:v>0.94950231481481484</c:v>
                </c:pt>
                <c:pt idx="3416">
                  <c:v>0.95019675925925917</c:v>
                </c:pt>
                <c:pt idx="3417">
                  <c:v>0.95089120370370372</c:v>
                </c:pt>
                <c:pt idx="3418">
                  <c:v>0.95158564814814817</c:v>
                </c:pt>
                <c:pt idx="3419">
                  <c:v>0.95228009259259261</c:v>
                </c:pt>
                <c:pt idx="3420">
                  <c:v>0.95297453703703694</c:v>
                </c:pt>
                <c:pt idx="3421">
                  <c:v>0.95366898148148149</c:v>
                </c:pt>
                <c:pt idx="3422">
                  <c:v>0.95436342592592593</c:v>
                </c:pt>
                <c:pt idx="3423">
                  <c:v>0.95505787037037038</c:v>
                </c:pt>
                <c:pt idx="3424">
                  <c:v>0.95575231481481471</c:v>
                </c:pt>
                <c:pt idx="3425">
                  <c:v>0.95644675925925926</c:v>
                </c:pt>
                <c:pt idx="3426">
                  <c:v>0.9571412037037037</c:v>
                </c:pt>
                <c:pt idx="3427">
                  <c:v>0.95783564814814814</c:v>
                </c:pt>
                <c:pt idx="3428">
                  <c:v>0.9585300925925927</c:v>
                </c:pt>
                <c:pt idx="3429">
                  <c:v>0.95922453703703703</c:v>
                </c:pt>
                <c:pt idx="3430">
                  <c:v>0.95991898148148147</c:v>
                </c:pt>
                <c:pt idx="3431">
                  <c:v>0.96061342592592591</c:v>
                </c:pt>
                <c:pt idx="3432">
                  <c:v>0.96130787037037047</c:v>
                </c:pt>
                <c:pt idx="3433">
                  <c:v>0.9620023148148148</c:v>
                </c:pt>
                <c:pt idx="3434">
                  <c:v>0.96269675925925924</c:v>
                </c:pt>
                <c:pt idx="3435">
                  <c:v>0.96339120370370368</c:v>
                </c:pt>
                <c:pt idx="3436">
                  <c:v>0.96408564814814823</c:v>
                </c:pt>
                <c:pt idx="3437">
                  <c:v>0.96478009259259256</c:v>
                </c:pt>
                <c:pt idx="3438">
                  <c:v>0.96547453703703701</c:v>
                </c:pt>
                <c:pt idx="3439">
                  <c:v>0.96616898148148145</c:v>
                </c:pt>
                <c:pt idx="3440">
                  <c:v>0.966863425925926</c:v>
                </c:pt>
                <c:pt idx="3441">
                  <c:v>0.96755787037037033</c:v>
                </c:pt>
                <c:pt idx="3442">
                  <c:v>0.96825231481481477</c:v>
                </c:pt>
                <c:pt idx="3443">
                  <c:v>0.96894675925925933</c:v>
                </c:pt>
                <c:pt idx="3444">
                  <c:v>0.96964120370370377</c:v>
                </c:pt>
                <c:pt idx="3445">
                  <c:v>0.9703356481481481</c:v>
                </c:pt>
                <c:pt idx="3446">
                  <c:v>0.97103009259259254</c:v>
                </c:pt>
                <c:pt idx="3447">
                  <c:v>0.97172453703703709</c:v>
                </c:pt>
                <c:pt idx="3448">
                  <c:v>0.97241898148148154</c:v>
                </c:pt>
                <c:pt idx="3449">
                  <c:v>0.97311342592592587</c:v>
                </c:pt>
                <c:pt idx="3450">
                  <c:v>0.97380787037037031</c:v>
                </c:pt>
                <c:pt idx="3451">
                  <c:v>0.97450231481481486</c:v>
                </c:pt>
                <c:pt idx="3452">
                  <c:v>0.9751967592592593</c:v>
                </c:pt>
                <c:pt idx="3453">
                  <c:v>0.97589120370370364</c:v>
                </c:pt>
                <c:pt idx="3454">
                  <c:v>0.97658564814814808</c:v>
                </c:pt>
                <c:pt idx="3455">
                  <c:v>0.97728009259259263</c:v>
                </c:pt>
                <c:pt idx="3456">
                  <c:v>0.97797453703703707</c:v>
                </c:pt>
                <c:pt idx="3457">
                  <c:v>0.9786689814814814</c:v>
                </c:pt>
                <c:pt idx="3458">
                  <c:v>0.97936342592592596</c:v>
                </c:pt>
                <c:pt idx="3459">
                  <c:v>0.9800578703703704</c:v>
                </c:pt>
                <c:pt idx="3460">
                  <c:v>0.98075231481481484</c:v>
                </c:pt>
                <c:pt idx="3461">
                  <c:v>0.98144675925925917</c:v>
                </c:pt>
                <c:pt idx="3462">
                  <c:v>0.98214120370370372</c:v>
                </c:pt>
                <c:pt idx="3463">
                  <c:v>0.98283564814814817</c:v>
                </c:pt>
                <c:pt idx="3464">
                  <c:v>0.98353009259259261</c:v>
                </c:pt>
                <c:pt idx="3465">
                  <c:v>0.98422453703703694</c:v>
                </c:pt>
                <c:pt idx="3466">
                  <c:v>0.98491898148148149</c:v>
                </c:pt>
                <c:pt idx="3467">
                  <c:v>0.98561342592592593</c:v>
                </c:pt>
                <c:pt idx="3468">
                  <c:v>0.98630787037037038</c:v>
                </c:pt>
                <c:pt idx="3469">
                  <c:v>0.98700231481481471</c:v>
                </c:pt>
                <c:pt idx="3470">
                  <c:v>0.98769675925925926</c:v>
                </c:pt>
                <c:pt idx="3471">
                  <c:v>0.9883912037037037</c:v>
                </c:pt>
                <c:pt idx="3472">
                  <c:v>0.98908564814814814</c:v>
                </c:pt>
                <c:pt idx="3473">
                  <c:v>0.9897800925925927</c:v>
                </c:pt>
                <c:pt idx="3474">
                  <c:v>0.99047453703703703</c:v>
                </c:pt>
                <c:pt idx="3475">
                  <c:v>0.99116898148148147</c:v>
                </c:pt>
                <c:pt idx="3476">
                  <c:v>0.99186342592592591</c:v>
                </c:pt>
                <c:pt idx="3477">
                  <c:v>0.99255787037037047</c:v>
                </c:pt>
                <c:pt idx="3478">
                  <c:v>0.9932523148148148</c:v>
                </c:pt>
                <c:pt idx="3479">
                  <c:v>0.99394675925925924</c:v>
                </c:pt>
                <c:pt idx="3480">
                  <c:v>0.99464120370370368</c:v>
                </c:pt>
                <c:pt idx="3481">
                  <c:v>0.99533564814814823</c:v>
                </c:pt>
                <c:pt idx="3482">
                  <c:v>0.99603009259259256</c:v>
                </c:pt>
                <c:pt idx="3483">
                  <c:v>0.99672453703703701</c:v>
                </c:pt>
                <c:pt idx="3484">
                  <c:v>0.99741898148148145</c:v>
                </c:pt>
                <c:pt idx="3485">
                  <c:v>0.998113425925926</c:v>
                </c:pt>
                <c:pt idx="3486">
                  <c:v>0.99880787037037033</c:v>
                </c:pt>
                <c:pt idx="3487">
                  <c:v>0.99950231481481477</c:v>
                </c:pt>
                <c:pt idx="3488">
                  <c:v>1.9675925925925926E-4</c:v>
                </c:pt>
                <c:pt idx="3489">
                  <c:v>8.9120370370370362E-4</c:v>
                </c:pt>
                <c:pt idx="3490">
                  <c:v>1.5856481481481479E-3</c:v>
                </c:pt>
                <c:pt idx="3491">
                  <c:v>2.2800925925925927E-3</c:v>
                </c:pt>
                <c:pt idx="3492">
                  <c:v>2.9745370370370373E-3</c:v>
                </c:pt>
                <c:pt idx="3493">
                  <c:v>3.6689814814814814E-3</c:v>
                </c:pt>
                <c:pt idx="3494">
                  <c:v>4.363425925925926E-3</c:v>
                </c:pt>
                <c:pt idx="3495">
                  <c:v>5.0578703703703706E-3</c:v>
                </c:pt>
                <c:pt idx="3496">
                  <c:v>5.7523148148148143E-3</c:v>
                </c:pt>
                <c:pt idx="3497">
                  <c:v>6.4467592592592597E-3</c:v>
                </c:pt>
                <c:pt idx="3498">
                  <c:v>7.1412037037037043E-3</c:v>
                </c:pt>
                <c:pt idx="3499">
                  <c:v>7.8356481481481489E-3</c:v>
                </c:pt>
                <c:pt idx="3500">
                  <c:v>8.5300925925925926E-3</c:v>
                </c:pt>
                <c:pt idx="3501">
                  <c:v>9.2245370370370363E-3</c:v>
                </c:pt>
                <c:pt idx="3502">
                  <c:v>9.9189814814814817E-3</c:v>
                </c:pt>
                <c:pt idx="3503">
                  <c:v>1.0613425925925927E-2</c:v>
                </c:pt>
                <c:pt idx="3504">
                  <c:v>1.1307870370370371E-2</c:v>
                </c:pt>
                <c:pt idx="3505">
                  <c:v>1.2002314814814815E-2</c:v>
                </c:pt>
                <c:pt idx="3506">
                  <c:v>1.269675925925926E-2</c:v>
                </c:pt>
                <c:pt idx="3507">
                  <c:v>1.3391203703703704E-2</c:v>
                </c:pt>
                <c:pt idx="3508">
                  <c:v>1.4085648148148151E-2</c:v>
                </c:pt>
                <c:pt idx="3509">
                  <c:v>1.4780092592592595E-2</c:v>
                </c:pt>
                <c:pt idx="3510">
                  <c:v>1.5474537037037038E-2</c:v>
                </c:pt>
                <c:pt idx="3511">
                  <c:v>1.6168981481481482E-2</c:v>
                </c:pt>
                <c:pt idx="3512">
                  <c:v>1.6863425925925928E-2</c:v>
                </c:pt>
                <c:pt idx="3513">
                  <c:v>1.7557870370370373E-2</c:v>
                </c:pt>
                <c:pt idx="3514">
                  <c:v>1.8252314814814815E-2</c:v>
                </c:pt>
                <c:pt idx="3515">
                  <c:v>1.894675925925926E-2</c:v>
                </c:pt>
                <c:pt idx="3516">
                  <c:v>1.9641203703703706E-2</c:v>
                </c:pt>
                <c:pt idx="3517">
                  <c:v>2.0335648148148148E-2</c:v>
                </c:pt>
                <c:pt idx="3518">
                  <c:v>2.1030092592592597E-2</c:v>
                </c:pt>
                <c:pt idx="3519">
                  <c:v>2.1724537037037039E-2</c:v>
                </c:pt>
                <c:pt idx="3520">
                  <c:v>2.2418981481481481E-2</c:v>
                </c:pt>
                <c:pt idx="3521">
                  <c:v>2.3113425925925926E-2</c:v>
                </c:pt>
                <c:pt idx="3522">
                  <c:v>2.3807870370370368E-2</c:v>
                </c:pt>
                <c:pt idx="3523">
                  <c:v>2.4502314814814814E-2</c:v>
                </c:pt>
                <c:pt idx="3524">
                  <c:v>2.5196759259259256E-2</c:v>
                </c:pt>
                <c:pt idx="3525">
                  <c:v>2.5891203703703704E-2</c:v>
                </c:pt>
                <c:pt idx="3526">
                  <c:v>2.6585648148148146E-2</c:v>
                </c:pt>
                <c:pt idx="3527">
                  <c:v>2.7280092592592592E-2</c:v>
                </c:pt>
                <c:pt idx="3528">
                  <c:v>2.7974537037037034E-2</c:v>
                </c:pt>
                <c:pt idx="3529">
                  <c:v>2.8668981481481479E-2</c:v>
                </c:pt>
                <c:pt idx="3530">
                  <c:v>2.9363425925925921E-2</c:v>
                </c:pt>
                <c:pt idx="3531">
                  <c:v>3.005787037037037E-2</c:v>
                </c:pt>
                <c:pt idx="3532">
                  <c:v>3.0752314814814816E-2</c:v>
                </c:pt>
                <c:pt idx="3533">
                  <c:v>3.1446759259259258E-2</c:v>
                </c:pt>
                <c:pt idx="3534">
                  <c:v>3.2141203703703707E-2</c:v>
                </c:pt>
                <c:pt idx="3535">
                  <c:v>3.2835648148148149E-2</c:v>
                </c:pt>
                <c:pt idx="3536">
                  <c:v>3.3530092592592591E-2</c:v>
                </c:pt>
                <c:pt idx="3537">
                  <c:v>3.4224537037037032E-2</c:v>
                </c:pt>
                <c:pt idx="3538">
                  <c:v>3.4918981481481481E-2</c:v>
                </c:pt>
                <c:pt idx="3539">
                  <c:v>3.5613425925925923E-2</c:v>
                </c:pt>
                <c:pt idx="3540">
                  <c:v>3.6307870370370372E-2</c:v>
                </c:pt>
                <c:pt idx="3541">
                  <c:v>3.7002314814814814E-2</c:v>
                </c:pt>
                <c:pt idx="3542">
                  <c:v>3.7696759259259256E-2</c:v>
                </c:pt>
                <c:pt idx="3543">
                  <c:v>3.8391203703703698E-2</c:v>
                </c:pt>
                <c:pt idx="3544">
                  <c:v>3.9085648148148147E-2</c:v>
                </c:pt>
                <c:pt idx="3545">
                  <c:v>3.9780092592592589E-2</c:v>
                </c:pt>
                <c:pt idx="3546">
                  <c:v>4.0474537037037038E-2</c:v>
                </c:pt>
                <c:pt idx="3547">
                  <c:v>4.116898148148148E-2</c:v>
                </c:pt>
                <c:pt idx="3548">
                  <c:v>4.1863425925925929E-2</c:v>
                </c:pt>
                <c:pt idx="3549">
                  <c:v>4.2557870370370371E-2</c:v>
                </c:pt>
                <c:pt idx="3550">
                  <c:v>4.3252314814814813E-2</c:v>
                </c:pt>
                <c:pt idx="3551">
                  <c:v>4.3946759259259255E-2</c:v>
                </c:pt>
                <c:pt idx="3552">
                  <c:v>4.4641203703703704E-2</c:v>
                </c:pt>
                <c:pt idx="3553">
                  <c:v>4.5335648148148146E-2</c:v>
                </c:pt>
                <c:pt idx="3554">
                  <c:v>4.6030092592592588E-2</c:v>
                </c:pt>
                <c:pt idx="3555">
                  <c:v>4.6724537037037044E-2</c:v>
                </c:pt>
                <c:pt idx="3556">
                  <c:v>4.7418981481481486E-2</c:v>
                </c:pt>
                <c:pt idx="3557">
                  <c:v>4.8113425925925928E-2</c:v>
                </c:pt>
                <c:pt idx="3558">
                  <c:v>4.880787037037037E-2</c:v>
                </c:pt>
                <c:pt idx="3559">
                  <c:v>4.9502314814814818E-2</c:v>
                </c:pt>
                <c:pt idx="3560">
                  <c:v>5.019675925925926E-2</c:v>
                </c:pt>
                <c:pt idx="3561">
                  <c:v>5.0891203703703702E-2</c:v>
                </c:pt>
                <c:pt idx="3562">
                  <c:v>5.1585648148148144E-2</c:v>
                </c:pt>
                <c:pt idx="3563">
                  <c:v>5.2280092592592593E-2</c:v>
                </c:pt>
                <c:pt idx="3564">
                  <c:v>5.2974537037037035E-2</c:v>
                </c:pt>
                <c:pt idx="3565">
                  <c:v>5.3668981481481477E-2</c:v>
                </c:pt>
                <c:pt idx="3566">
                  <c:v>5.4363425925925933E-2</c:v>
                </c:pt>
                <c:pt idx="3567">
                  <c:v>5.5057870370370375E-2</c:v>
                </c:pt>
                <c:pt idx="3568">
                  <c:v>5.5752314814814817E-2</c:v>
                </c:pt>
                <c:pt idx="3569">
                  <c:v>5.6446759259259259E-2</c:v>
                </c:pt>
                <c:pt idx="3570">
                  <c:v>5.7141203703703708E-2</c:v>
                </c:pt>
                <c:pt idx="3571">
                  <c:v>5.783564814814815E-2</c:v>
                </c:pt>
                <c:pt idx="3572">
                  <c:v>5.8530092592592592E-2</c:v>
                </c:pt>
                <c:pt idx="3573">
                  <c:v>5.9224537037037041E-2</c:v>
                </c:pt>
                <c:pt idx="3574">
                  <c:v>5.9918981481481483E-2</c:v>
                </c:pt>
                <c:pt idx="3575">
                  <c:v>6.0613425925925925E-2</c:v>
                </c:pt>
                <c:pt idx="3576">
                  <c:v>6.1307870370370367E-2</c:v>
                </c:pt>
                <c:pt idx="3577">
                  <c:v>6.2002314814814809E-2</c:v>
                </c:pt>
                <c:pt idx="3578">
                  <c:v>6.2696759259259258E-2</c:v>
                </c:pt>
                <c:pt idx="3579">
                  <c:v>6.33912037037037E-2</c:v>
                </c:pt>
                <c:pt idx="3580">
                  <c:v>6.4085648148148142E-2</c:v>
                </c:pt>
                <c:pt idx="3581">
                  <c:v>6.4780092592592597E-2</c:v>
                </c:pt>
                <c:pt idx="3582">
                  <c:v>6.5474537037037039E-2</c:v>
                </c:pt>
                <c:pt idx="3583">
                  <c:v>6.6168981481481481E-2</c:v>
                </c:pt>
                <c:pt idx="3584">
                  <c:v>6.6863425925925923E-2</c:v>
                </c:pt>
                <c:pt idx="3585">
                  <c:v>6.7557870370370365E-2</c:v>
                </c:pt>
                <c:pt idx="3586">
                  <c:v>6.8252314814814807E-2</c:v>
                </c:pt>
                <c:pt idx="3587">
                  <c:v>6.8946759259259263E-2</c:v>
                </c:pt>
                <c:pt idx="3588">
                  <c:v>6.9641203703703705E-2</c:v>
                </c:pt>
                <c:pt idx="3589">
                  <c:v>7.0335648148148147E-2</c:v>
                </c:pt>
                <c:pt idx="3590">
                  <c:v>7.1030092592592589E-2</c:v>
                </c:pt>
                <c:pt idx="3591">
                  <c:v>7.1724537037037031E-2</c:v>
                </c:pt>
                <c:pt idx="3592">
                  <c:v>7.2418981481481473E-2</c:v>
                </c:pt>
                <c:pt idx="3593">
                  <c:v>7.3113425925925915E-2</c:v>
                </c:pt>
                <c:pt idx="3594">
                  <c:v>7.3807870370370371E-2</c:v>
                </c:pt>
                <c:pt idx="3595">
                  <c:v>7.4502314814814813E-2</c:v>
                </c:pt>
                <c:pt idx="3596">
                  <c:v>7.5196759259259269E-2</c:v>
                </c:pt>
                <c:pt idx="3597">
                  <c:v>7.5891203703703711E-2</c:v>
                </c:pt>
                <c:pt idx="3598">
                  <c:v>7.6585648148148153E-2</c:v>
                </c:pt>
                <c:pt idx="3599">
                  <c:v>7.7280092592592595E-2</c:v>
                </c:pt>
                <c:pt idx="3600">
                  <c:v>7.7974537037037037E-2</c:v>
                </c:pt>
                <c:pt idx="3601">
                  <c:v>7.8668981481481479E-2</c:v>
                </c:pt>
                <c:pt idx="3602">
                  <c:v>7.9363425925925921E-2</c:v>
                </c:pt>
                <c:pt idx="3603">
                  <c:v>8.0057870370370363E-2</c:v>
                </c:pt>
                <c:pt idx="3604">
                  <c:v>8.0752314814814818E-2</c:v>
                </c:pt>
                <c:pt idx="3605">
                  <c:v>8.144675925925926E-2</c:v>
                </c:pt>
                <c:pt idx="3606">
                  <c:v>8.2141203703703702E-2</c:v>
                </c:pt>
                <c:pt idx="3607">
                  <c:v>8.2835648148148144E-2</c:v>
                </c:pt>
                <c:pt idx="3608">
                  <c:v>8.3530092592592586E-2</c:v>
                </c:pt>
                <c:pt idx="3609">
                  <c:v>8.4224537037037028E-2</c:v>
                </c:pt>
                <c:pt idx="3610">
                  <c:v>8.4918981481481484E-2</c:v>
                </c:pt>
                <c:pt idx="3611">
                  <c:v>8.5613425925925926E-2</c:v>
                </c:pt>
                <c:pt idx="3612">
                  <c:v>8.6307870370370368E-2</c:v>
                </c:pt>
                <c:pt idx="3613">
                  <c:v>8.700231481481481E-2</c:v>
                </c:pt>
                <c:pt idx="3614">
                  <c:v>8.7696759259259252E-2</c:v>
                </c:pt>
                <c:pt idx="3615">
                  <c:v>8.8391203703703694E-2</c:v>
                </c:pt>
                <c:pt idx="3616">
                  <c:v>8.9085648148148136E-2</c:v>
                </c:pt>
                <c:pt idx="3617">
                  <c:v>8.9780092592592606E-2</c:v>
                </c:pt>
                <c:pt idx="3618">
                  <c:v>9.0474537037037048E-2</c:v>
                </c:pt>
                <c:pt idx="3619">
                  <c:v>9.116898148148149E-2</c:v>
                </c:pt>
                <c:pt idx="3620">
                  <c:v>9.1863425925925932E-2</c:v>
                </c:pt>
                <c:pt idx="3621">
                  <c:v>9.2557870370370374E-2</c:v>
                </c:pt>
                <c:pt idx="3622">
                  <c:v>9.3252314814814816E-2</c:v>
                </c:pt>
                <c:pt idx="3623">
                  <c:v>9.3946759259259258E-2</c:v>
                </c:pt>
                <c:pt idx="3624">
                  <c:v>9.46412037037037E-2</c:v>
                </c:pt>
                <c:pt idx="3625">
                  <c:v>9.5335648148148155E-2</c:v>
                </c:pt>
                <c:pt idx="3626">
                  <c:v>9.6030092592592597E-2</c:v>
                </c:pt>
                <c:pt idx="3627">
                  <c:v>9.6724537037037039E-2</c:v>
                </c:pt>
                <c:pt idx="3628">
                  <c:v>9.7418981481481481E-2</c:v>
                </c:pt>
                <c:pt idx="3629">
                  <c:v>9.8113425925925923E-2</c:v>
                </c:pt>
                <c:pt idx="3630">
                  <c:v>9.8807870370370365E-2</c:v>
                </c:pt>
                <c:pt idx="3631">
                  <c:v>9.9502314814814821E-2</c:v>
                </c:pt>
                <c:pt idx="3632">
                  <c:v>0.10019675925925926</c:v>
                </c:pt>
                <c:pt idx="3633">
                  <c:v>0.10089120370370371</c:v>
                </c:pt>
                <c:pt idx="3634">
                  <c:v>0.10158564814814815</c:v>
                </c:pt>
                <c:pt idx="3635">
                  <c:v>0.10228009259259259</c:v>
                </c:pt>
                <c:pt idx="3636">
                  <c:v>0.10297453703703703</c:v>
                </c:pt>
                <c:pt idx="3637">
                  <c:v>0.10366898148148147</c:v>
                </c:pt>
                <c:pt idx="3638">
                  <c:v>0.10436342592592592</c:v>
                </c:pt>
                <c:pt idx="3639">
                  <c:v>0.10505787037037036</c:v>
                </c:pt>
                <c:pt idx="3640">
                  <c:v>0.1057523148148148</c:v>
                </c:pt>
                <c:pt idx="3641">
                  <c:v>0.10644675925925927</c:v>
                </c:pt>
                <c:pt idx="3642">
                  <c:v>0.10714120370370371</c:v>
                </c:pt>
                <c:pt idx="3643">
                  <c:v>0.10783564814814815</c:v>
                </c:pt>
                <c:pt idx="3644">
                  <c:v>0.10853009259259259</c:v>
                </c:pt>
                <c:pt idx="3645">
                  <c:v>0.10922453703703704</c:v>
                </c:pt>
                <c:pt idx="3646">
                  <c:v>0.10991898148148148</c:v>
                </c:pt>
                <c:pt idx="3647">
                  <c:v>0.11061342592592593</c:v>
                </c:pt>
                <c:pt idx="3648">
                  <c:v>0.11130787037037038</c:v>
                </c:pt>
                <c:pt idx="3649">
                  <c:v>0.11200231481481482</c:v>
                </c:pt>
                <c:pt idx="3650">
                  <c:v>0.11269675925925926</c:v>
                </c:pt>
                <c:pt idx="3651">
                  <c:v>0.1133912037037037</c:v>
                </c:pt>
                <c:pt idx="3652">
                  <c:v>0.11408564814814814</c:v>
                </c:pt>
                <c:pt idx="3653">
                  <c:v>0.11478009259259259</c:v>
                </c:pt>
                <c:pt idx="3654">
                  <c:v>0.11547453703703703</c:v>
                </c:pt>
                <c:pt idx="3655">
                  <c:v>0.11616898148148147</c:v>
                </c:pt>
                <c:pt idx="3656">
                  <c:v>0.11686342592592593</c:v>
                </c:pt>
                <c:pt idx="3657">
                  <c:v>0.11755787037037037</c:v>
                </c:pt>
                <c:pt idx="3658">
                  <c:v>0.11825231481481481</c:v>
                </c:pt>
                <c:pt idx="3659">
                  <c:v>0.11894675925925925</c:v>
                </c:pt>
                <c:pt idx="3660">
                  <c:v>0.11964120370370369</c:v>
                </c:pt>
                <c:pt idx="3661">
                  <c:v>0.12033564814814814</c:v>
                </c:pt>
                <c:pt idx="3662">
                  <c:v>0.12103009259259261</c:v>
                </c:pt>
                <c:pt idx="3663">
                  <c:v>0.12172453703703705</c:v>
                </c:pt>
                <c:pt idx="3664">
                  <c:v>0.12241898148148149</c:v>
                </c:pt>
                <c:pt idx="3665">
                  <c:v>0.12311342592592593</c:v>
                </c:pt>
                <c:pt idx="3666">
                  <c:v>0.12380787037037037</c:v>
                </c:pt>
                <c:pt idx="3667">
                  <c:v>0.12450231481481482</c:v>
                </c:pt>
                <c:pt idx="3668">
                  <c:v>0.12519675925925924</c:v>
                </c:pt>
                <c:pt idx="3669">
                  <c:v>0.12589120370370369</c:v>
                </c:pt>
                <c:pt idx="3670">
                  <c:v>0.12658564814814816</c:v>
                </c:pt>
                <c:pt idx="3671">
                  <c:v>0.1272800925925926</c:v>
                </c:pt>
                <c:pt idx="3672">
                  <c:v>0.12797453703703704</c:v>
                </c:pt>
                <c:pt idx="3673">
                  <c:v>0.12866898148148148</c:v>
                </c:pt>
                <c:pt idx="3674">
                  <c:v>0.12936342592592592</c:v>
                </c:pt>
                <c:pt idx="3675">
                  <c:v>0.13005787037037037</c:v>
                </c:pt>
                <c:pt idx="3676">
                  <c:v>0.13075231481481481</c:v>
                </c:pt>
                <c:pt idx="3677">
                  <c:v>0.13144675925925928</c:v>
                </c:pt>
                <c:pt idx="3678">
                  <c:v>0.13214120370370372</c:v>
                </c:pt>
                <c:pt idx="3679">
                  <c:v>0.13283564814814816</c:v>
                </c:pt>
                <c:pt idx="3680">
                  <c:v>0.1335300925925926</c:v>
                </c:pt>
                <c:pt idx="3681">
                  <c:v>0.13422453703703704</c:v>
                </c:pt>
                <c:pt idx="3682">
                  <c:v>0.13491898148148149</c:v>
                </c:pt>
                <c:pt idx="3683">
                  <c:v>0.13561342592592593</c:v>
                </c:pt>
                <c:pt idx="3684">
                  <c:v>0.13630787037037037</c:v>
                </c:pt>
                <c:pt idx="3685">
                  <c:v>0.13700231481481481</c:v>
                </c:pt>
                <c:pt idx="3686">
                  <c:v>0.13769675925925925</c:v>
                </c:pt>
                <c:pt idx="3687">
                  <c:v>0.1383912037037037</c:v>
                </c:pt>
                <c:pt idx="3688">
                  <c:v>0.13908564814814814</c:v>
                </c:pt>
                <c:pt idx="3689">
                  <c:v>0.13978009259259258</c:v>
                </c:pt>
                <c:pt idx="3690">
                  <c:v>0.14047453703703702</c:v>
                </c:pt>
                <c:pt idx="3691">
                  <c:v>0.14116898148148149</c:v>
                </c:pt>
                <c:pt idx="3692">
                  <c:v>0.14186342592592593</c:v>
                </c:pt>
                <c:pt idx="3693">
                  <c:v>0.14255787037037038</c:v>
                </c:pt>
                <c:pt idx="3694">
                  <c:v>0.14325231481481482</c:v>
                </c:pt>
                <c:pt idx="3695">
                  <c:v>0.14394675925925926</c:v>
                </c:pt>
                <c:pt idx="3696">
                  <c:v>0.1446412037037037</c:v>
                </c:pt>
                <c:pt idx="3697">
                  <c:v>0.14533564814814814</c:v>
                </c:pt>
                <c:pt idx="3698">
                  <c:v>0.14603009259259259</c:v>
                </c:pt>
                <c:pt idx="3699">
                  <c:v>0.14672453703703703</c:v>
                </c:pt>
                <c:pt idx="3700">
                  <c:v>0.14741898148148147</c:v>
                </c:pt>
                <c:pt idx="3701">
                  <c:v>0.14811342592592594</c:v>
                </c:pt>
                <c:pt idx="3702">
                  <c:v>0.14880787037037038</c:v>
                </c:pt>
                <c:pt idx="3703">
                  <c:v>0.14950231481481482</c:v>
                </c:pt>
                <c:pt idx="3704">
                  <c:v>0.15019675925925927</c:v>
                </c:pt>
                <c:pt idx="3705">
                  <c:v>0.15089120370370371</c:v>
                </c:pt>
                <c:pt idx="3706">
                  <c:v>0.15158564814814815</c:v>
                </c:pt>
                <c:pt idx="3707">
                  <c:v>0.15228009259259259</c:v>
                </c:pt>
                <c:pt idx="3708">
                  <c:v>0.15297453703703703</c:v>
                </c:pt>
                <c:pt idx="3709">
                  <c:v>0.15366898148148148</c:v>
                </c:pt>
                <c:pt idx="3710">
                  <c:v>0.15436342592592592</c:v>
                </c:pt>
                <c:pt idx="3711">
                  <c:v>0.15505787037037036</c:v>
                </c:pt>
                <c:pt idx="3712">
                  <c:v>0.1557523148148148</c:v>
                </c:pt>
                <c:pt idx="3713">
                  <c:v>0.15644675925925924</c:v>
                </c:pt>
                <c:pt idx="3714">
                  <c:v>0.15714120370370369</c:v>
                </c:pt>
                <c:pt idx="3715">
                  <c:v>0.15783564814814813</c:v>
                </c:pt>
                <c:pt idx="3716">
                  <c:v>0.1585300925925926</c:v>
                </c:pt>
                <c:pt idx="3717">
                  <c:v>0.15922453703703704</c:v>
                </c:pt>
                <c:pt idx="3718">
                  <c:v>0.15991898148148148</c:v>
                </c:pt>
                <c:pt idx="3719">
                  <c:v>0.16061342592592592</c:v>
                </c:pt>
                <c:pt idx="3720">
                  <c:v>0.16130787037037037</c:v>
                </c:pt>
                <c:pt idx="3721">
                  <c:v>0.16200231481481481</c:v>
                </c:pt>
                <c:pt idx="3722">
                  <c:v>0.16269675925925928</c:v>
                </c:pt>
                <c:pt idx="3723">
                  <c:v>0.16339120370370372</c:v>
                </c:pt>
                <c:pt idx="3724">
                  <c:v>0.16408564814814816</c:v>
                </c:pt>
                <c:pt idx="3725">
                  <c:v>0.1647800925925926</c:v>
                </c:pt>
                <c:pt idx="3726">
                  <c:v>0.16547453703703704</c:v>
                </c:pt>
                <c:pt idx="3727">
                  <c:v>0.16616898148148149</c:v>
                </c:pt>
                <c:pt idx="3728">
                  <c:v>0.16686342592592593</c:v>
                </c:pt>
                <c:pt idx="3729">
                  <c:v>0.16755787037037037</c:v>
                </c:pt>
                <c:pt idx="3730">
                  <c:v>0.16825231481481481</c:v>
                </c:pt>
                <c:pt idx="3731">
                  <c:v>0.16894675925925925</c:v>
                </c:pt>
                <c:pt idx="3732">
                  <c:v>0.1696412037037037</c:v>
                </c:pt>
                <c:pt idx="3733">
                  <c:v>0.17033564814814817</c:v>
                </c:pt>
                <c:pt idx="3734">
                  <c:v>0.17103009259259261</c:v>
                </c:pt>
                <c:pt idx="3735">
                  <c:v>0.17172453703703705</c:v>
                </c:pt>
                <c:pt idx="3736">
                  <c:v>0.17241898148148149</c:v>
                </c:pt>
                <c:pt idx="3737">
                  <c:v>0.17311342592592593</c:v>
                </c:pt>
                <c:pt idx="3738">
                  <c:v>0.17380787037037038</c:v>
                </c:pt>
                <c:pt idx="3739">
                  <c:v>0.17450231481481482</c:v>
                </c:pt>
                <c:pt idx="3740">
                  <c:v>0.17519675925925926</c:v>
                </c:pt>
                <c:pt idx="3741">
                  <c:v>0.1758912037037037</c:v>
                </c:pt>
                <c:pt idx="3742">
                  <c:v>0.17658564814814814</c:v>
                </c:pt>
                <c:pt idx="3743">
                  <c:v>0.17728009259259259</c:v>
                </c:pt>
                <c:pt idx="3744">
                  <c:v>0.17797453703703703</c:v>
                </c:pt>
                <c:pt idx="3745">
                  <c:v>0.17866898148148147</c:v>
                </c:pt>
                <c:pt idx="3746">
                  <c:v>0.17936342592592591</c:v>
                </c:pt>
                <c:pt idx="3747">
                  <c:v>0.18005787037037035</c:v>
                </c:pt>
                <c:pt idx="3748">
                  <c:v>0.18075231481481482</c:v>
                </c:pt>
                <c:pt idx="3749">
                  <c:v>0.18144675925925927</c:v>
                </c:pt>
                <c:pt idx="3750">
                  <c:v>0.18214120370370371</c:v>
                </c:pt>
                <c:pt idx="3751">
                  <c:v>0.18283564814814815</c:v>
                </c:pt>
                <c:pt idx="3752">
                  <c:v>0.18353009259259259</c:v>
                </c:pt>
                <c:pt idx="3753">
                  <c:v>0.18422453703703703</c:v>
                </c:pt>
                <c:pt idx="3754">
                  <c:v>0.18491898148148148</c:v>
                </c:pt>
                <c:pt idx="3755">
                  <c:v>0.18561342592592592</c:v>
                </c:pt>
                <c:pt idx="3756">
                  <c:v>0.18630787037037036</c:v>
                </c:pt>
                <c:pt idx="3757">
                  <c:v>0.1870023148148148</c:v>
                </c:pt>
                <c:pt idx="3758">
                  <c:v>0.18769675925925924</c:v>
                </c:pt>
                <c:pt idx="3759">
                  <c:v>0.18839120370370369</c:v>
                </c:pt>
                <c:pt idx="3760">
                  <c:v>0.18908564814814813</c:v>
                </c:pt>
                <c:pt idx="3761">
                  <c:v>0.18978009259259257</c:v>
                </c:pt>
                <c:pt idx="3762">
                  <c:v>0.19047453703703701</c:v>
                </c:pt>
                <c:pt idx="3763">
                  <c:v>0.19116898148148151</c:v>
                </c:pt>
                <c:pt idx="3764">
                  <c:v>0.1918634259259259</c:v>
                </c:pt>
                <c:pt idx="3765">
                  <c:v>0.19255787037037039</c:v>
                </c:pt>
                <c:pt idx="3766">
                  <c:v>0.19325231481481484</c:v>
                </c:pt>
                <c:pt idx="3767">
                  <c:v>0.19394675925925928</c:v>
                </c:pt>
                <c:pt idx="3768">
                  <c:v>0.19464120370370372</c:v>
                </c:pt>
                <c:pt idx="3769">
                  <c:v>0.19533564814814816</c:v>
                </c:pt>
                <c:pt idx="3770">
                  <c:v>0.1960300925925926</c:v>
                </c:pt>
                <c:pt idx="3771">
                  <c:v>0.19672453703703704</c:v>
                </c:pt>
                <c:pt idx="3772">
                  <c:v>0.19741898148148149</c:v>
                </c:pt>
                <c:pt idx="3773">
                  <c:v>0.19811342592592593</c:v>
                </c:pt>
                <c:pt idx="3774">
                  <c:v>0.19880787037037037</c:v>
                </c:pt>
                <c:pt idx="3775">
                  <c:v>0.19950231481481481</c:v>
                </c:pt>
                <c:pt idx="3776">
                  <c:v>0.20019675925925925</c:v>
                </c:pt>
                <c:pt idx="3777">
                  <c:v>0.2008912037037037</c:v>
                </c:pt>
                <c:pt idx="3778">
                  <c:v>0.20158564814814817</c:v>
                </c:pt>
                <c:pt idx="3779">
                  <c:v>0.20228009259259258</c:v>
                </c:pt>
                <c:pt idx="3780">
                  <c:v>0.20297453703703705</c:v>
                </c:pt>
                <c:pt idx="3781">
                  <c:v>0.20366898148148149</c:v>
                </c:pt>
                <c:pt idx="3782">
                  <c:v>0.20436342592592593</c:v>
                </c:pt>
                <c:pt idx="3783">
                  <c:v>0.20505787037037038</c:v>
                </c:pt>
                <c:pt idx="3784">
                  <c:v>0.20575231481481482</c:v>
                </c:pt>
                <c:pt idx="3785">
                  <c:v>0.20644675925925926</c:v>
                </c:pt>
                <c:pt idx="3786">
                  <c:v>0.2071412037037037</c:v>
                </c:pt>
                <c:pt idx="3787">
                  <c:v>0.20783564814814814</c:v>
                </c:pt>
                <c:pt idx="3788">
                  <c:v>0.20853009259259259</c:v>
                </c:pt>
                <c:pt idx="3789">
                  <c:v>0.20922453703703703</c:v>
                </c:pt>
                <c:pt idx="3790">
                  <c:v>0.20991898148148147</c:v>
                </c:pt>
                <c:pt idx="3791">
                  <c:v>0.21061342592592591</c:v>
                </c:pt>
                <c:pt idx="3792">
                  <c:v>0.21130787037037035</c:v>
                </c:pt>
                <c:pt idx="3793">
                  <c:v>0.21200231481481482</c:v>
                </c:pt>
                <c:pt idx="3794">
                  <c:v>0.21269675925925927</c:v>
                </c:pt>
                <c:pt idx="3795">
                  <c:v>0.21339120370370371</c:v>
                </c:pt>
                <c:pt idx="3796">
                  <c:v>0.21408564814814815</c:v>
                </c:pt>
                <c:pt idx="3797">
                  <c:v>0.21478009259259259</c:v>
                </c:pt>
                <c:pt idx="3798">
                  <c:v>0.21547453703703703</c:v>
                </c:pt>
                <c:pt idx="3799">
                  <c:v>0.21616898148148148</c:v>
                </c:pt>
                <c:pt idx="3800">
                  <c:v>0.21686342592592592</c:v>
                </c:pt>
                <c:pt idx="3801">
                  <c:v>0.21755787037037036</c:v>
                </c:pt>
                <c:pt idx="3802">
                  <c:v>0.2182523148148148</c:v>
                </c:pt>
                <c:pt idx="3803">
                  <c:v>0.21894675925925924</c:v>
                </c:pt>
                <c:pt idx="3804">
                  <c:v>0.21964120370370369</c:v>
                </c:pt>
                <c:pt idx="3805">
                  <c:v>0.22033564814814813</c:v>
                </c:pt>
                <c:pt idx="3806">
                  <c:v>0.22103009259259257</c:v>
                </c:pt>
                <c:pt idx="3807">
                  <c:v>0.22172453703703701</c:v>
                </c:pt>
                <c:pt idx="3808">
                  <c:v>0.22241898148148151</c:v>
                </c:pt>
                <c:pt idx="3809">
                  <c:v>0.22311342592592595</c:v>
                </c:pt>
                <c:pt idx="3810">
                  <c:v>0.22380787037037039</c:v>
                </c:pt>
                <c:pt idx="3811">
                  <c:v>0.22450231481481484</c:v>
                </c:pt>
                <c:pt idx="3812">
                  <c:v>0.22519675925925928</c:v>
                </c:pt>
                <c:pt idx="3813">
                  <c:v>0.22589120370370372</c:v>
                </c:pt>
                <c:pt idx="3814">
                  <c:v>0.22658564814814816</c:v>
                </c:pt>
                <c:pt idx="3815">
                  <c:v>0.2272800925925926</c:v>
                </c:pt>
                <c:pt idx="3816">
                  <c:v>0.22797453703703704</c:v>
                </c:pt>
                <c:pt idx="3817">
                  <c:v>0.22866898148148149</c:v>
                </c:pt>
                <c:pt idx="3818">
                  <c:v>0.22936342592592593</c:v>
                </c:pt>
                <c:pt idx="3819">
                  <c:v>0.23005787037037037</c:v>
                </c:pt>
                <c:pt idx="3820">
                  <c:v>0.23075231481481481</c:v>
                </c:pt>
                <c:pt idx="3821">
                  <c:v>0.23144675925925925</c:v>
                </c:pt>
                <c:pt idx="3822">
                  <c:v>0.2321412037037037</c:v>
                </c:pt>
                <c:pt idx="3823">
                  <c:v>0.23283564814814817</c:v>
                </c:pt>
                <c:pt idx="3824">
                  <c:v>0.23353009259259258</c:v>
                </c:pt>
                <c:pt idx="3825">
                  <c:v>0.23422453703703705</c:v>
                </c:pt>
                <c:pt idx="3826">
                  <c:v>0.23491898148148149</c:v>
                </c:pt>
                <c:pt idx="3827">
                  <c:v>0.23561342592592593</c:v>
                </c:pt>
                <c:pt idx="3828">
                  <c:v>0.23630787037037038</c:v>
                </c:pt>
                <c:pt idx="3829">
                  <c:v>0.23700231481481482</c:v>
                </c:pt>
                <c:pt idx="3830">
                  <c:v>0.23769675925925926</c:v>
                </c:pt>
                <c:pt idx="3831">
                  <c:v>0.2383912037037037</c:v>
                </c:pt>
                <c:pt idx="3832">
                  <c:v>0.23908564814814814</c:v>
                </c:pt>
                <c:pt idx="3833">
                  <c:v>0.23978009259259259</c:v>
                </c:pt>
                <c:pt idx="3834">
                  <c:v>0.24047453703703703</c:v>
                </c:pt>
                <c:pt idx="3835">
                  <c:v>0.24116898148148147</c:v>
                </c:pt>
                <c:pt idx="3836">
                  <c:v>0.24186342592592591</c:v>
                </c:pt>
                <c:pt idx="3837">
                  <c:v>0.24255787037037035</c:v>
                </c:pt>
                <c:pt idx="3838">
                  <c:v>0.24325231481481482</c:v>
                </c:pt>
                <c:pt idx="3839">
                  <c:v>0.24394675925925924</c:v>
                </c:pt>
                <c:pt idx="3840">
                  <c:v>0.24464120370370371</c:v>
                </c:pt>
                <c:pt idx="3841">
                  <c:v>0.24533564814814815</c:v>
                </c:pt>
                <c:pt idx="3842">
                  <c:v>0.24603009259259259</c:v>
                </c:pt>
                <c:pt idx="3843">
                  <c:v>0.24672453703703703</c:v>
                </c:pt>
                <c:pt idx="3844">
                  <c:v>0.24741898148148148</c:v>
                </c:pt>
                <c:pt idx="3845">
                  <c:v>0.24811342592592592</c:v>
                </c:pt>
                <c:pt idx="3846">
                  <c:v>0.24880787037037036</c:v>
                </c:pt>
                <c:pt idx="3847">
                  <c:v>0.2495023148148148</c:v>
                </c:pt>
                <c:pt idx="3848">
                  <c:v>0.25019675925925927</c:v>
                </c:pt>
                <c:pt idx="3849">
                  <c:v>0.25089120370370371</c:v>
                </c:pt>
                <c:pt idx="3850">
                  <c:v>0.25158564814814816</c:v>
                </c:pt>
                <c:pt idx="3851">
                  <c:v>0.2522800925925926</c:v>
                </c:pt>
                <c:pt idx="3852">
                  <c:v>0.25297453703703704</c:v>
                </c:pt>
                <c:pt idx="3853">
                  <c:v>0.25366898148148148</c:v>
                </c:pt>
                <c:pt idx="3854">
                  <c:v>0.25436342592592592</c:v>
                </c:pt>
                <c:pt idx="3855">
                  <c:v>0.25505787037037037</c:v>
                </c:pt>
                <c:pt idx="3856">
                  <c:v>0.25575231481481481</c:v>
                </c:pt>
                <c:pt idx="3857">
                  <c:v>0.25644675925925925</c:v>
                </c:pt>
                <c:pt idx="3858">
                  <c:v>0.25714120370370369</c:v>
                </c:pt>
                <c:pt idx="3859">
                  <c:v>0.25783564814814813</c:v>
                </c:pt>
                <c:pt idx="3860">
                  <c:v>0.25853009259259258</c:v>
                </c:pt>
                <c:pt idx="3861">
                  <c:v>0.25922453703703702</c:v>
                </c:pt>
                <c:pt idx="3862">
                  <c:v>0.25991898148148146</c:v>
                </c:pt>
                <c:pt idx="3863">
                  <c:v>0.2606134259259259</c:v>
                </c:pt>
                <c:pt idx="3864">
                  <c:v>0.26130787037037034</c:v>
                </c:pt>
                <c:pt idx="3865">
                  <c:v>0.26200231481481479</c:v>
                </c:pt>
                <c:pt idx="3866">
                  <c:v>0.26269675925925923</c:v>
                </c:pt>
                <c:pt idx="3867">
                  <c:v>0.26339120370370367</c:v>
                </c:pt>
                <c:pt idx="3868">
                  <c:v>0.26408564814814817</c:v>
                </c:pt>
                <c:pt idx="3869">
                  <c:v>0.26478009259259261</c:v>
                </c:pt>
                <c:pt idx="3870">
                  <c:v>0.26547453703703705</c:v>
                </c:pt>
                <c:pt idx="3871">
                  <c:v>0.26616898148148149</c:v>
                </c:pt>
                <c:pt idx="3872">
                  <c:v>0.26686342592592593</c:v>
                </c:pt>
                <c:pt idx="3873">
                  <c:v>0.26755787037037038</c:v>
                </c:pt>
                <c:pt idx="3874">
                  <c:v>0.26825231481481482</c:v>
                </c:pt>
                <c:pt idx="3875">
                  <c:v>0.26894675925925926</c:v>
                </c:pt>
                <c:pt idx="3876">
                  <c:v>0.2696412037037037</c:v>
                </c:pt>
                <c:pt idx="3877">
                  <c:v>0.27033564814814814</c:v>
                </c:pt>
                <c:pt idx="3878">
                  <c:v>0.27103009259259259</c:v>
                </c:pt>
                <c:pt idx="3879">
                  <c:v>0.27172453703703703</c:v>
                </c:pt>
                <c:pt idx="3880">
                  <c:v>0.27241898148148147</c:v>
                </c:pt>
                <c:pt idx="3881">
                  <c:v>0.27311342592592591</c:v>
                </c:pt>
                <c:pt idx="3882">
                  <c:v>0.27380787037037035</c:v>
                </c:pt>
                <c:pt idx="3883">
                  <c:v>0.27450231481481485</c:v>
                </c:pt>
                <c:pt idx="3884">
                  <c:v>0.27519675925925924</c:v>
                </c:pt>
                <c:pt idx="3885">
                  <c:v>0.27589120370370374</c:v>
                </c:pt>
                <c:pt idx="3886">
                  <c:v>0.27658564814814818</c:v>
                </c:pt>
                <c:pt idx="3887">
                  <c:v>0.27728009259259262</c:v>
                </c:pt>
                <c:pt idx="3888">
                  <c:v>0.27797453703703706</c:v>
                </c:pt>
                <c:pt idx="3889">
                  <c:v>0.2786689814814815</c:v>
                </c:pt>
                <c:pt idx="3890">
                  <c:v>0.27936342592592595</c:v>
                </c:pt>
                <c:pt idx="3891">
                  <c:v>0.28005787037037039</c:v>
                </c:pt>
                <c:pt idx="3892">
                  <c:v>0.28075231481481483</c:v>
                </c:pt>
                <c:pt idx="3893">
                  <c:v>0.28144675925925927</c:v>
                </c:pt>
                <c:pt idx="3894">
                  <c:v>0.28214120370370371</c:v>
                </c:pt>
                <c:pt idx="3895">
                  <c:v>0.28283564814814816</c:v>
                </c:pt>
                <c:pt idx="3896">
                  <c:v>0.2835300925925926</c:v>
                </c:pt>
                <c:pt idx="3897">
                  <c:v>0.28422453703703704</c:v>
                </c:pt>
                <c:pt idx="3898">
                  <c:v>0.28491898148148148</c:v>
                </c:pt>
                <c:pt idx="3899">
                  <c:v>0.28561342592592592</c:v>
                </c:pt>
                <c:pt idx="3900">
                  <c:v>0.28630787037037037</c:v>
                </c:pt>
                <c:pt idx="3901">
                  <c:v>0.28700231481481481</c:v>
                </c:pt>
                <c:pt idx="3902">
                  <c:v>0.28769675925925925</c:v>
                </c:pt>
                <c:pt idx="3903">
                  <c:v>0.28839120370370369</c:v>
                </c:pt>
                <c:pt idx="3904">
                  <c:v>0.28908564814814813</c:v>
                </c:pt>
                <c:pt idx="3905">
                  <c:v>0.28978009259259258</c:v>
                </c:pt>
                <c:pt idx="3906">
                  <c:v>0.29047453703703702</c:v>
                </c:pt>
                <c:pt idx="3907">
                  <c:v>0.29116898148148146</c:v>
                </c:pt>
                <c:pt idx="3908">
                  <c:v>0.2918634259259259</c:v>
                </c:pt>
                <c:pt idx="3909">
                  <c:v>0.29255787037037034</c:v>
                </c:pt>
                <c:pt idx="3910">
                  <c:v>0.29325231481481479</c:v>
                </c:pt>
                <c:pt idx="3911">
                  <c:v>0.29394675925925923</c:v>
                </c:pt>
                <c:pt idx="3912">
                  <c:v>0.29464120370370367</c:v>
                </c:pt>
                <c:pt idx="3913">
                  <c:v>0.29533564814814817</c:v>
                </c:pt>
                <c:pt idx="3914">
                  <c:v>0.29603009259259261</c:v>
                </c:pt>
                <c:pt idx="3915">
                  <c:v>0.29672453703703705</c:v>
                </c:pt>
                <c:pt idx="3916">
                  <c:v>0.29741898148148149</c:v>
                </c:pt>
                <c:pt idx="3917">
                  <c:v>0.29811342592592593</c:v>
                </c:pt>
                <c:pt idx="3918">
                  <c:v>0.29880787037037038</c:v>
                </c:pt>
                <c:pt idx="3919">
                  <c:v>0.29950231481481482</c:v>
                </c:pt>
                <c:pt idx="3920">
                  <c:v>0.30019675925925926</c:v>
                </c:pt>
                <c:pt idx="3921">
                  <c:v>0.3008912037037037</c:v>
                </c:pt>
                <c:pt idx="3922">
                  <c:v>0.30158564814814814</c:v>
                </c:pt>
                <c:pt idx="3923">
                  <c:v>0.30228009259259259</c:v>
                </c:pt>
                <c:pt idx="3924">
                  <c:v>0.30297453703703703</c:v>
                </c:pt>
                <c:pt idx="3925">
                  <c:v>0.30366898148148147</c:v>
                </c:pt>
                <c:pt idx="3926">
                  <c:v>0.30436342592592591</c:v>
                </c:pt>
                <c:pt idx="3927">
                  <c:v>0.30505787037037035</c:v>
                </c:pt>
                <c:pt idx="3928">
                  <c:v>0.30575231481481485</c:v>
                </c:pt>
                <c:pt idx="3929">
                  <c:v>0.30644675925925929</c:v>
                </c:pt>
                <c:pt idx="3930">
                  <c:v>0.30714120370370374</c:v>
                </c:pt>
                <c:pt idx="3931">
                  <c:v>0.30783564814814818</c:v>
                </c:pt>
                <c:pt idx="3932">
                  <c:v>0.30853009259259262</c:v>
                </c:pt>
                <c:pt idx="3933">
                  <c:v>0.30922453703703706</c:v>
                </c:pt>
                <c:pt idx="3934">
                  <c:v>0.3099189814814815</c:v>
                </c:pt>
                <c:pt idx="3935">
                  <c:v>0.31061342592592595</c:v>
                </c:pt>
                <c:pt idx="3936">
                  <c:v>0.31130787037037039</c:v>
                </c:pt>
                <c:pt idx="3937">
                  <c:v>0.31200231481481483</c:v>
                </c:pt>
                <c:pt idx="3938">
                  <c:v>0.31269675925925927</c:v>
                </c:pt>
                <c:pt idx="3939">
                  <c:v>0.31339120370370371</c:v>
                </c:pt>
                <c:pt idx="3940">
                  <c:v>0.31408564814814816</c:v>
                </c:pt>
                <c:pt idx="3941">
                  <c:v>0.3147800925925926</c:v>
                </c:pt>
                <c:pt idx="3942">
                  <c:v>0.31547453703703704</c:v>
                </c:pt>
                <c:pt idx="3943">
                  <c:v>0.31616898148148148</c:v>
                </c:pt>
                <c:pt idx="3944">
                  <c:v>0.31686342592592592</c:v>
                </c:pt>
                <c:pt idx="3945">
                  <c:v>0.31755787037037037</c:v>
                </c:pt>
                <c:pt idx="3946">
                  <c:v>0.31825231481481481</c:v>
                </c:pt>
                <c:pt idx="3947">
                  <c:v>0.31894675925925925</c:v>
                </c:pt>
                <c:pt idx="3948">
                  <c:v>0.31964120370370369</c:v>
                </c:pt>
                <c:pt idx="3949">
                  <c:v>0.32033564814814813</c:v>
                </c:pt>
                <c:pt idx="3950">
                  <c:v>0.32103009259259258</c:v>
                </c:pt>
                <c:pt idx="3951">
                  <c:v>0.32172453703703702</c:v>
                </c:pt>
                <c:pt idx="3952">
                  <c:v>0.32241898148148146</c:v>
                </c:pt>
                <c:pt idx="3953">
                  <c:v>0.3231134259259259</c:v>
                </c:pt>
                <c:pt idx="3954">
                  <c:v>0.32380787037037034</c:v>
                </c:pt>
                <c:pt idx="3955">
                  <c:v>0.32450231481481479</c:v>
                </c:pt>
                <c:pt idx="3956">
                  <c:v>0.32519675925925923</c:v>
                </c:pt>
                <c:pt idx="3957">
                  <c:v>0.32589120370370367</c:v>
                </c:pt>
                <c:pt idx="3958">
                  <c:v>0.32658564814814817</c:v>
                </c:pt>
                <c:pt idx="3959">
                  <c:v>0.32728009259259255</c:v>
                </c:pt>
                <c:pt idx="3960">
                  <c:v>0.32797453703703705</c:v>
                </c:pt>
                <c:pt idx="3961">
                  <c:v>0.32866898148148149</c:v>
                </c:pt>
                <c:pt idx="3962">
                  <c:v>0.32936342592592593</c:v>
                </c:pt>
                <c:pt idx="3963">
                  <c:v>0.33005787037037038</c:v>
                </c:pt>
                <c:pt idx="3964">
                  <c:v>0.33075231481481482</c:v>
                </c:pt>
                <c:pt idx="3965">
                  <c:v>0.33144675925925926</c:v>
                </c:pt>
                <c:pt idx="3966">
                  <c:v>0.3321412037037037</c:v>
                </c:pt>
                <c:pt idx="3967">
                  <c:v>0.33283564814814814</c:v>
                </c:pt>
                <c:pt idx="3968">
                  <c:v>0.33353009259259259</c:v>
                </c:pt>
                <c:pt idx="3969">
                  <c:v>0.33422453703703708</c:v>
                </c:pt>
                <c:pt idx="3970">
                  <c:v>0.33491898148148147</c:v>
                </c:pt>
                <c:pt idx="3971">
                  <c:v>0.33561342592592597</c:v>
                </c:pt>
                <c:pt idx="3972">
                  <c:v>0.33630787037037035</c:v>
                </c:pt>
                <c:pt idx="3973">
                  <c:v>0.33700231481481485</c:v>
                </c:pt>
                <c:pt idx="3974">
                  <c:v>0.33769675925925924</c:v>
                </c:pt>
                <c:pt idx="3975">
                  <c:v>0.33839120370370374</c:v>
                </c:pt>
                <c:pt idx="3976">
                  <c:v>0.33908564814814812</c:v>
                </c:pt>
                <c:pt idx="3977">
                  <c:v>0.33978009259259262</c:v>
                </c:pt>
                <c:pt idx="3978">
                  <c:v>0.34047453703703701</c:v>
                </c:pt>
                <c:pt idx="3979">
                  <c:v>0.3411689814814815</c:v>
                </c:pt>
                <c:pt idx="3980">
                  <c:v>0.34186342592592589</c:v>
                </c:pt>
                <c:pt idx="3981">
                  <c:v>0.34255787037037039</c:v>
                </c:pt>
                <c:pt idx="3982">
                  <c:v>0.34325231481481483</c:v>
                </c:pt>
                <c:pt idx="3983">
                  <c:v>0.34394675925925927</c:v>
                </c:pt>
                <c:pt idx="3984">
                  <c:v>0.34464120370370371</c:v>
                </c:pt>
                <c:pt idx="3985">
                  <c:v>0.34533564814814816</c:v>
                </c:pt>
                <c:pt idx="3986">
                  <c:v>0.3460300925925926</c:v>
                </c:pt>
                <c:pt idx="3987">
                  <c:v>0.34672453703703704</c:v>
                </c:pt>
                <c:pt idx="3988">
                  <c:v>0.34741898148148148</c:v>
                </c:pt>
                <c:pt idx="3989">
                  <c:v>0.34811342592592592</c:v>
                </c:pt>
                <c:pt idx="3990">
                  <c:v>0.34880787037037037</c:v>
                </c:pt>
                <c:pt idx="3991">
                  <c:v>0.34950231481481481</c:v>
                </c:pt>
                <c:pt idx="3992">
                  <c:v>0.35019675925925925</c:v>
                </c:pt>
                <c:pt idx="3993">
                  <c:v>0.35089120370370369</c:v>
                </c:pt>
                <c:pt idx="3994">
                  <c:v>0.35158564814814813</c:v>
                </c:pt>
                <c:pt idx="3995">
                  <c:v>0.35228009259259263</c:v>
                </c:pt>
                <c:pt idx="3996">
                  <c:v>0.35297453703703702</c:v>
                </c:pt>
                <c:pt idx="3997">
                  <c:v>0.35366898148148151</c:v>
                </c:pt>
                <c:pt idx="3998">
                  <c:v>0.3543634259259259</c:v>
                </c:pt>
                <c:pt idx="3999">
                  <c:v>0.3550578703703704</c:v>
                </c:pt>
                <c:pt idx="4000">
                  <c:v>0.35575231481481479</c:v>
                </c:pt>
                <c:pt idx="4001">
                  <c:v>0.35644675925925928</c:v>
                </c:pt>
                <c:pt idx="4002">
                  <c:v>0.35714120370370367</c:v>
                </c:pt>
                <c:pt idx="4003">
                  <c:v>0.35783564814814817</c:v>
                </c:pt>
                <c:pt idx="4004">
                  <c:v>0.35853009259259255</c:v>
                </c:pt>
                <c:pt idx="4005">
                  <c:v>0.35922453703703705</c:v>
                </c:pt>
                <c:pt idx="4006">
                  <c:v>0.35991898148148144</c:v>
                </c:pt>
                <c:pt idx="4007">
                  <c:v>0.36061342592592593</c:v>
                </c:pt>
                <c:pt idx="4008">
                  <c:v>0.36130787037037032</c:v>
                </c:pt>
                <c:pt idx="4009">
                  <c:v>0.36200231481481482</c:v>
                </c:pt>
                <c:pt idx="4010">
                  <c:v>0.3626967592592592</c:v>
                </c:pt>
                <c:pt idx="4011">
                  <c:v>0.3633912037037037</c:v>
                </c:pt>
                <c:pt idx="4012">
                  <c:v>0.3640856481481482</c:v>
                </c:pt>
                <c:pt idx="4013">
                  <c:v>0.36478009259259259</c:v>
                </c:pt>
                <c:pt idx="4014">
                  <c:v>0.36547453703703708</c:v>
                </c:pt>
                <c:pt idx="4015">
                  <c:v>0.36616898148148147</c:v>
                </c:pt>
                <c:pt idx="4016">
                  <c:v>0.36686342592592597</c:v>
                </c:pt>
                <c:pt idx="4017">
                  <c:v>0.36755787037037035</c:v>
                </c:pt>
                <c:pt idx="4018">
                  <c:v>0.36825231481481485</c:v>
                </c:pt>
                <c:pt idx="4019">
                  <c:v>0.36894675925925924</c:v>
                </c:pt>
                <c:pt idx="4020">
                  <c:v>0.36964120370370374</c:v>
                </c:pt>
                <c:pt idx="4021">
                  <c:v>0.37033564814814812</c:v>
                </c:pt>
                <c:pt idx="4022">
                  <c:v>0.37103009259259262</c:v>
                </c:pt>
                <c:pt idx="4023">
                  <c:v>0.37172453703703701</c:v>
                </c:pt>
                <c:pt idx="4024">
                  <c:v>0.3724189814814815</c:v>
                </c:pt>
                <c:pt idx="4025">
                  <c:v>0.37311342592592589</c:v>
                </c:pt>
                <c:pt idx="4026">
                  <c:v>0.37380787037037039</c:v>
                </c:pt>
                <c:pt idx="4027">
                  <c:v>0.37450231481481483</c:v>
                </c:pt>
                <c:pt idx="4028">
                  <c:v>0.37519675925925927</c:v>
                </c:pt>
                <c:pt idx="4029">
                  <c:v>0.37589120370370371</c:v>
                </c:pt>
                <c:pt idx="4030">
                  <c:v>0.37658564814814816</c:v>
                </c:pt>
                <c:pt idx="4031">
                  <c:v>0.3772800925925926</c:v>
                </c:pt>
                <c:pt idx="4032">
                  <c:v>0.37797453703703704</c:v>
                </c:pt>
                <c:pt idx="4033">
                  <c:v>0.37866898148148148</c:v>
                </c:pt>
                <c:pt idx="4034">
                  <c:v>0.37936342592592592</c:v>
                </c:pt>
                <c:pt idx="4035">
                  <c:v>0.38005787037037037</c:v>
                </c:pt>
                <c:pt idx="4036">
                  <c:v>0.38075231481481481</c:v>
                </c:pt>
                <c:pt idx="4037">
                  <c:v>0.38144675925925925</c:v>
                </c:pt>
                <c:pt idx="4038">
                  <c:v>0.38214120370370369</c:v>
                </c:pt>
                <c:pt idx="4039">
                  <c:v>0.38283564814814813</c:v>
                </c:pt>
                <c:pt idx="4040">
                  <c:v>0.38353009259259258</c:v>
                </c:pt>
                <c:pt idx="4041">
                  <c:v>0.38422453703703702</c:v>
                </c:pt>
                <c:pt idx="4042">
                  <c:v>0.38491898148148151</c:v>
                </c:pt>
                <c:pt idx="4043">
                  <c:v>0.3856134259259259</c:v>
                </c:pt>
                <c:pt idx="4044">
                  <c:v>0.3863078703703704</c:v>
                </c:pt>
                <c:pt idx="4045">
                  <c:v>0.38700231481481479</c:v>
                </c:pt>
                <c:pt idx="4046">
                  <c:v>0.38769675925925928</c:v>
                </c:pt>
                <c:pt idx="4047">
                  <c:v>0.38839120370370367</c:v>
                </c:pt>
                <c:pt idx="4048">
                  <c:v>0.38908564814814817</c:v>
                </c:pt>
                <c:pt idx="4049">
                  <c:v>0.38978009259259255</c:v>
                </c:pt>
                <c:pt idx="4050">
                  <c:v>0.39047453703703705</c:v>
                </c:pt>
                <c:pt idx="4051">
                  <c:v>0.39116898148148144</c:v>
                </c:pt>
                <c:pt idx="4052">
                  <c:v>0.39186342592592593</c:v>
                </c:pt>
                <c:pt idx="4053">
                  <c:v>0.39255787037037032</c:v>
                </c:pt>
                <c:pt idx="4054">
                  <c:v>0.39325231481481482</c:v>
                </c:pt>
                <c:pt idx="4055">
                  <c:v>0.39394675925925932</c:v>
                </c:pt>
                <c:pt idx="4056">
                  <c:v>0.3946412037037037</c:v>
                </c:pt>
                <c:pt idx="4057">
                  <c:v>0.3953356481481482</c:v>
                </c:pt>
                <c:pt idx="4058">
                  <c:v>0.39603009259259259</c:v>
                </c:pt>
                <c:pt idx="4059">
                  <c:v>0.39672453703703708</c:v>
                </c:pt>
                <c:pt idx="4060">
                  <c:v>0.39741898148148147</c:v>
                </c:pt>
                <c:pt idx="4061">
                  <c:v>0.39811342592592597</c:v>
                </c:pt>
                <c:pt idx="4062">
                  <c:v>0.39880787037037035</c:v>
                </c:pt>
                <c:pt idx="4063">
                  <c:v>0.39950231481481485</c:v>
                </c:pt>
                <c:pt idx="4064">
                  <c:v>0.40019675925925924</c:v>
                </c:pt>
                <c:pt idx="4065">
                  <c:v>0.40089120370370374</c:v>
                </c:pt>
                <c:pt idx="4066">
                  <c:v>0.40158564814814812</c:v>
                </c:pt>
                <c:pt idx="4067">
                  <c:v>0.40228009259259262</c:v>
                </c:pt>
                <c:pt idx="4068">
                  <c:v>0.40297453703703701</c:v>
                </c:pt>
                <c:pt idx="4069">
                  <c:v>0.4036689814814815</c:v>
                </c:pt>
                <c:pt idx="4070">
                  <c:v>0.40436342592592589</c:v>
                </c:pt>
                <c:pt idx="4071">
                  <c:v>0.40505787037037039</c:v>
                </c:pt>
                <c:pt idx="4072">
                  <c:v>0.40575231481481483</c:v>
                </c:pt>
                <c:pt idx="4073">
                  <c:v>0.40644675925925927</c:v>
                </c:pt>
                <c:pt idx="4074">
                  <c:v>0.40714120370370371</c:v>
                </c:pt>
                <c:pt idx="4075">
                  <c:v>0.40783564814814816</c:v>
                </c:pt>
                <c:pt idx="4076">
                  <c:v>0.4085300925925926</c:v>
                </c:pt>
                <c:pt idx="4077">
                  <c:v>0.40922453703703704</c:v>
                </c:pt>
                <c:pt idx="4078">
                  <c:v>0.40991898148148148</c:v>
                </c:pt>
                <c:pt idx="4079">
                  <c:v>0.41061342592592592</c:v>
                </c:pt>
                <c:pt idx="4080">
                  <c:v>0.41130787037037037</c:v>
                </c:pt>
                <c:pt idx="4081">
                  <c:v>0.41200231481481481</c:v>
                </c:pt>
                <c:pt idx="4082">
                  <c:v>0.41269675925925925</c:v>
                </c:pt>
                <c:pt idx="4083">
                  <c:v>0.41339120370370369</c:v>
                </c:pt>
                <c:pt idx="4084">
                  <c:v>0.41408564814814813</c:v>
                </c:pt>
                <c:pt idx="4085">
                  <c:v>0.41478009259259258</c:v>
                </c:pt>
                <c:pt idx="4086">
                  <c:v>0.41547453703703702</c:v>
                </c:pt>
                <c:pt idx="4087">
                  <c:v>0.41616898148148151</c:v>
                </c:pt>
                <c:pt idx="4088">
                  <c:v>0.4168634259259259</c:v>
                </c:pt>
                <c:pt idx="4089">
                  <c:v>0.4175578703703704</c:v>
                </c:pt>
                <c:pt idx="4090">
                  <c:v>0.41825231481481479</c:v>
                </c:pt>
                <c:pt idx="4091">
                  <c:v>0.41894675925925928</c:v>
                </c:pt>
                <c:pt idx="4092">
                  <c:v>0.41964120370370367</c:v>
                </c:pt>
                <c:pt idx="4093">
                  <c:v>0.42033564814814817</c:v>
                </c:pt>
                <c:pt idx="4094">
                  <c:v>0.42103009259259255</c:v>
                </c:pt>
                <c:pt idx="4095">
                  <c:v>0.42172453703703705</c:v>
                </c:pt>
                <c:pt idx="4096">
                  <c:v>0.42241898148148144</c:v>
                </c:pt>
                <c:pt idx="4097">
                  <c:v>0.42311342592592593</c:v>
                </c:pt>
                <c:pt idx="4098">
                  <c:v>0.42380787037037032</c:v>
                </c:pt>
                <c:pt idx="4099">
                  <c:v>0.42450231481481482</c:v>
                </c:pt>
                <c:pt idx="4100">
                  <c:v>0.4251967592592592</c:v>
                </c:pt>
                <c:pt idx="4101">
                  <c:v>0.4258912037037037</c:v>
                </c:pt>
                <c:pt idx="4102">
                  <c:v>0.4265856481481482</c:v>
                </c:pt>
                <c:pt idx="4103">
                  <c:v>0.42728009259259259</c:v>
                </c:pt>
                <c:pt idx="4104">
                  <c:v>0.42797453703703708</c:v>
                </c:pt>
                <c:pt idx="4105">
                  <c:v>0.42866898148148147</c:v>
                </c:pt>
                <c:pt idx="4106">
                  <c:v>0.42936342592592597</c:v>
                </c:pt>
                <c:pt idx="4107">
                  <c:v>0.43005787037037035</c:v>
                </c:pt>
                <c:pt idx="4108">
                  <c:v>0.43075231481481485</c:v>
                </c:pt>
                <c:pt idx="4109">
                  <c:v>0.43144675925925924</c:v>
                </c:pt>
                <c:pt idx="4110">
                  <c:v>0.43214120370370374</c:v>
                </c:pt>
                <c:pt idx="4111">
                  <c:v>0.43283564814814812</c:v>
                </c:pt>
                <c:pt idx="4112">
                  <c:v>0.43353009259259262</c:v>
                </c:pt>
                <c:pt idx="4113">
                  <c:v>0.43422453703703701</c:v>
                </c:pt>
                <c:pt idx="4114">
                  <c:v>0.4349189814814815</c:v>
                </c:pt>
                <c:pt idx="4115">
                  <c:v>0.43561342592592595</c:v>
                </c:pt>
                <c:pt idx="4116">
                  <c:v>0.43630787037037039</c:v>
                </c:pt>
                <c:pt idx="4117">
                  <c:v>0.43700231481481483</c:v>
                </c:pt>
                <c:pt idx="4118">
                  <c:v>0.43769675925925927</c:v>
                </c:pt>
                <c:pt idx="4119">
                  <c:v>0.43839120370370371</c:v>
                </c:pt>
                <c:pt idx="4120">
                  <c:v>0.43908564814814816</c:v>
                </c:pt>
                <c:pt idx="4121">
                  <c:v>0.4397800925925926</c:v>
                </c:pt>
                <c:pt idx="4122">
                  <c:v>0.44047453703703704</c:v>
                </c:pt>
                <c:pt idx="4123">
                  <c:v>0.44116898148148148</c:v>
                </c:pt>
                <c:pt idx="4124">
                  <c:v>0.44186342592592592</c:v>
                </c:pt>
                <c:pt idx="4125">
                  <c:v>0.44255787037037037</c:v>
                </c:pt>
                <c:pt idx="4126">
                  <c:v>0.44325231481481481</c:v>
                </c:pt>
                <c:pt idx="4127">
                  <c:v>0.44394675925925925</c:v>
                </c:pt>
                <c:pt idx="4128">
                  <c:v>0.44464120370370369</c:v>
                </c:pt>
                <c:pt idx="4129">
                  <c:v>0.44533564814814813</c:v>
                </c:pt>
                <c:pt idx="4130">
                  <c:v>0.44603009259259258</c:v>
                </c:pt>
                <c:pt idx="4131">
                  <c:v>0.44672453703703702</c:v>
                </c:pt>
                <c:pt idx="4132">
                  <c:v>0.44741898148148151</c:v>
                </c:pt>
                <c:pt idx="4133">
                  <c:v>0.4481134259259259</c:v>
                </c:pt>
                <c:pt idx="4134">
                  <c:v>0.4488078703703704</c:v>
                </c:pt>
                <c:pt idx="4135">
                  <c:v>0.44950231481481479</c:v>
                </c:pt>
                <c:pt idx="4136">
                  <c:v>0.45019675925925928</c:v>
                </c:pt>
                <c:pt idx="4137">
                  <c:v>0.45089120370370367</c:v>
                </c:pt>
                <c:pt idx="4138">
                  <c:v>0.45158564814814817</c:v>
                </c:pt>
                <c:pt idx="4139">
                  <c:v>0.45228009259259255</c:v>
                </c:pt>
                <c:pt idx="4140">
                  <c:v>0.45297453703703705</c:v>
                </c:pt>
                <c:pt idx="4141">
                  <c:v>0.45366898148148144</c:v>
                </c:pt>
                <c:pt idx="4142">
                  <c:v>0.45436342592592593</c:v>
                </c:pt>
                <c:pt idx="4143">
                  <c:v>0.45505787037037032</c:v>
                </c:pt>
                <c:pt idx="4144">
                  <c:v>0.45575231481481482</c:v>
                </c:pt>
                <c:pt idx="4145">
                  <c:v>0.4564467592592592</c:v>
                </c:pt>
                <c:pt idx="4146">
                  <c:v>0.4571412037037037</c:v>
                </c:pt>
                <c:pt idx="4147">
                  <c:v>0.4578356481481482</c:v>
                </c:pt>
                <c:pt idx="4148">
                  <c:v>0.45853009259259259</c:v>
                </c:pt>
                <c:pt idx="4149">
                  <c:v>0.45922453703703708</c:v>
                </c:pt>
                <c:pt idx="4150">
                  <c:v>0.45991898148148147</c:v>
                </c:pt>
                <c:pt idx="4151">
                  <c:v>0.46061342592592597</c:v>
                </c:pt>
                <c:pt idx="4152">
                  <c:v>0.46130787037037035</c:v>
                </c:pt>
                <c:pt idx="4153">
                  <c:v>0.46200231481481485</c:v>
                </c:pt>
                <c:pt idx="4154">
                  <c:v>0.46269675925925924</c:v>
                </c:pt>
                <c:pt idx="4155">
                  <c:v>0.46339120370370374</c:v>
                </c:pt>
                <c:pt idx="4156">
                  <c:v>0.46408564814814812</c:v>
                </c:pt>
                <c:pt idx="4157">
                  <c:v>0.46478009259259262</c:v>
                </c:pt>
                <c:pt idx="4158">
                  <c:v>0.46547453703703701</c:v>
                </c:pt>
                <c:pt idx="4159">
                  <c:v>0.4661689814814815</c:v>
                </c:pt>
                <c:pt idx="4160">
                  <c:v>0.46686342592592589</c:v>
                </c:pt>
                <c:pt idx="4161">
                  <c:v>0.46755787037037039</c:v>
                </c:pt>
                <c:pt idx="4162">
                  <c:v>0.46825231481481483</c:v>
                </c:pt>
                <c:pt idx="4163">
                  <c:v>0.46894675925925927</c:v>
                </c:pt>
                <c:pt idx="4164">
                  <c:v>0.46964120370370371</c:v>
                </c:pt>
                <c:pt idx="4165">
                  <c:v>0.47033564814814816</c:v>
                </c:pt>
                <c:pt idx="4166">
                  <c:v>0.4710300925925926</c:v>
                </c:pt>
                <c:pt idx="4167">
                  <c:v>0.47172453703703704</c:v>
                </c:pt>
                <c:pt idx="4168">
                  <c:v>0.47241898148148148</c:v>
                </c:pt>
                <c:pt idx="4169">
                  <c:v>0.47311342592592592</c:v>
                </c:pt>
                <c:pt idx="4170">
                  <c:v>0.47380787037037037</c:v>
                </c:pt>
                <c:pt idx="4171">
                  <c:v>0.47450231481481481</c:v>
                </c:pt>
                <c:pt idx="4172">
                  <c:v>0.47519675925925925</c:v>
                </c:pt>
                <c:pt idx="4173">
                  <c:v>0.47589120370370369</c:v>
                </c:pt>
                <c:pt idx="4174">
                  <c:v>0.47658564814814813</c:v>
                </c:pt>
                <c:pt idx="4175">
                  <c:v>0.47728009259259263</c:v>
                </c:pt>
                <c:pt idx="4176">
                  <c:v>0.47797453703703702</c:v>
                </c:pt>
                <c:pt idx="4177">
                  <c:v>0.47866898148148151</c:v>
                </c:pt>
                <c:pt idx="4178">
                  <c:v>0.4793634259259259</c:v>
                </c:pt>
                <c:pt idx="4179">
                  <c:v>0.4800578703703704</c:v>
                </c:pt>
                <c:pt idx="4180">
                  <c:v>0.48075231481481479</c:v>
                </c:pt>
                <c:pt idx="4181">
                  <c:v>0.48144675925925928</c:v>
                </c:pt>
                <c:pt idx="4182">
                  <c:v>0.48214120370370367</c:v>
                </c:pt>
                <c:pt idx="4183">
                  <c:v>0.48283564814814817</c:v>
                </c:pt>
                <c:pt idx="4184">
                  <c:v>0.48353009259259255</c:v>
                </c:pt>
                <c:pt idx="4185">
                  <c:v>0.48422453703703705</c:v>
                </c:pt>
                <c:pt idx="4186">
                  <c:v>0.48491898148148144</c:v>
                </c:pt>
                <c:pt idx="4187">
                  <c:v>0.48561342592592593</c:v>
                </c:pt>
                <c:pt idx="4188">
                  <c:v>0.48630787037037032</c:v>
                </c:pt>
                <c:pt idx="4189">
                  <c:v>0.48700231481481482</c:v>
                </c:pt>
                <c:pt idx="4190">
                  <c:v>0.4876967592592592</c:v>
                </c:pt>
                <c:pt idx="4191">
                  <c:v>0.4883912037037037</c:v>
                </c:pt>
                <c:pt idx="4192">
                  <c:v>0.4890856481481482</c:v>
                </c:pt>
                <c:pt idx="4193">
                  <c:v>0.48978009259259259</c:v>
                </c:pt>
                <c:pt idx="4194">
                  <c:v>0.49047453703703708</c:v>
                </c:pt>
                <c:pt idx="4195">
                  <c:v>0.49116898148148147</c:v>
                </c:pt>
                <c:pt idx="4196">
                  <c:v>0.49186342592592597</c:v>
                </c:pt>
                <c:pt idx="4197">
                  <c:v>0.49255787037037035</c:v>
                </c:pt>
                <c:pt idx="4198">
                  <c:v>0.49325231481481485</c:v>
                </c:pt>
                <c:pt idx="4199">
                  <c:v>0.49394675925925924</c:v>
                </c:pt>
                <c:pt idx="4200">
                  <c:v>0.49464120370370374</c:v>
                </c:pt>
                <c:pt idx="4201">
                  <c:v>0.49533564814814812</c:v>
                </c:pt>
                <c:pt idx="4202">
                  <c:v>0.49603009259259262</c:v>
                </c:pt>
                <c:pt idx="4203">
                  <c:v>0.49672453703703701</c:v>
                </c:pt>
                <c:pt idx="4204">
                  <c:v>0.4974189814814815</c:v>
                </c:pt>
                <c:pt idx="4205">
                  <c:v>0.49811342592592589</c:v>
                </c:pt>
                <c:pt idx="4206">
                  <c:v>0.49880787037037039</c:v>
                </c:pt>
                <c:pt idx="4207">
                  <c:v>0.49950231481481483</c:v>
                </c:pt>
                <c:pt idx="4208">
                  <c:v>0.50019675925925922</c:v>
                </c:pt>
                <c:pt idx="4209">
                  <c:v>0.50089120370370377</c:v>
                </c:pt>
                <c:pt idx="4210">
                  <c:v>0.5015856481481481</c:v>
                </c:pt>
                <c:pt idx="4211">
                  <c:v>0.50228009259259265</c:v>
                </c:pt>
                <c:pt idx="4212">
                  <c:v>0.50297453703703698</c:v>
                </c:pt>
                <c:pt idx="4213">
                  <c:v>0.50366898148148154</c:v>
                </c:pt>
                <c:pt idx="4214">
                  <c:v>0.50436342592592587</c:v>
                </c:pt>
                <c:pt idx="4215">
                  <c:v>0.50505787037037042</c:v>
                </c:pt>
                <c:pt idx="4216">
                  <c:v>0.50575231481481475</c:v>
                </c:pt>
                <c:pt idx="4217">
                  <c:v>0.5064467592592593</c:v>
                </c:pt>
                <c:pt idx="4218">
                  <c:v>0.50714120370370364</c:v>
                </c:pt>
                <c:pt idx="4219">
                  <c:v>0.50783564814814819</c:v>
                </c:pt>
                <c:pt idx="4220">
                  <c:v>0.50853009259259252</c:v>
                </c:pt>
                <c:pt idx="4221">
                  <c:v>0.50922453703703707</c:v>
                </c:pt>
                <c:pt idx="4222">
                  <c:v>0.50991898148148151</c:v>
                </c:pt>
                <c:pt idx="4223">
                  <c:v>0.51061342592592596</c:v>
                </c:pt>
                <c:pt idx="4224">
                  <c:v>0.5113078703703704</c:v>
                </c:pt>
                <c:pt idx="4225">
                  <c:v>0.51200231481481484</c:v>
                </c:pt>
                <c:pt idx="4226">
                  <c:v>0.51269675925925928</c:v>
                </c:pt>
                <c:pt idx="4227">
                  <c:v>0.51339120370370372</c:v>
                </c:pt>
                <c:pt idx="4228">
                  <c:v>0.51408564814814817</c:v>
                </c:pt>
                <c:pt idx="4229">
                  <c:v>0.51478009259259261</c:v>
                </c:pt>
                <c:pt idx="4230">
                  <c:v>0.51547453703703705</c:v>
                </c:pt>
                <c:pt idx="4231">
                  <c:v>0.51616898148148149</c:v>
                </c:pt>
                <c:pt idx="4232">
                  <c:v>0.51686342592592593</c:v>
                </c:pt>
                <c:pt idx="4233">
                  <c:v>0.51755787037037038</c:v>
                </c:pt>
                <c:pt idx="4234">
                  <c:v>0.51825231481481482</c:v>
                </c:pt>
                <c:pt idx="4235">
                  <c:v>0.51894675925925926</c:v>
                </c:pt>
                <c:pt idx="4236">
                  <c:v>0.5196412037037037</c:v>
                </c:pt>
                <c:pt idx="4237">
                  <c:v>0.52033564814814814</c:v>
                </c:pt>
                <c:pt idx="4238">
                  <c:v>0.52103009259259259</c:v>
                </c:pt>
                <c:pt idx="4239">
                  <c:v>0.52172453703703703</c:v>
                </c:pt>
                <c:pt idx="4240">
                  <c:v>0.52241898148148147</c:v>
                </c:pt>
                <c:pt idx="4241">
                  <c:v>0.52311342592592591</c:v>
                </c:pt>
                <c:pt idx="4242">
                  <c:v>0.52380787037037035</c:v>
                </c:pt>
                <c:pt idx="4243">
                  <c:v>0.5245023148148148</c:v>
                </c:pt>
                <c:pt idx="4244">
                  <c:v>0.52519675925925924</c:v>
                </c:pt>
                <c:pt idx="4245">
                  <c:v>0.52589120370370368</c:v>
                </c:pt>
                <c:pt idx="4246">
                  <c:v>0.52658564814814812</c:v>
                </c:pt>
                <c:pt idx="4247">
                  <c:v>0.52728009259259256</c:v>
                </c:pt>
                <c:pt idx="4248">
                  <c:v>0.52797453703703701</c:v>
                </c:pt>
                <c:pt idx="4249">
                  <c:v>0.52866898148148145</c:v>
                </c:pt>
                <c:pt idx="4250">
                  <c:v>0.52936342592592589</c:v>
                </c:pt>
                <c:pt idx="4251">
                  <c:v>0.53005787037037033</c:v>
                </c:pt>
                <c:pt idx="4252">
                  <c:v>0.53075231481481489</c:v>
                </c:pt>
                <c:pt idx="4253">
                  <c:v>0.53144675925925922</c:v>
                </c:pt>
                <c:pt idx="4254">
                  <c:v>0.53214120370370377</c:v>
                </c:pt>
                <c:pt idx="4255">
                  <c:v>0.5328356481481481</c:v>
                </c:pt>
                <c:pt idx="4256">
                  <c:v>0.53353009259259265</c:v>
                </c:pt>
                <c:pt idx="4257">
                  <c:v>0.53422453703703698</c:v>
                </c:pt>
                <c:pt idx="4258">
                  <c:v>0.53491898148148154</c:v>
                </c:pt>
                <c:pt idx="4259">
                  <c:v>0.53561342592592587</c:v>
                </c:pt>
                <c:pt idx="4260">
                  <c:v>0.53630787037037042</c:v>
                </c:pt>
                <c:pt idx="4261">
                  <c:v>0.53700231481481475</c:v>
                </c:pt>
                <c:pt idx="4262">
                  <c:v>0.5376967592592593</c:v>
                </c:pt>
                <c:pt idx="4263">
                  <c:v>0.53839120370370364</c:v>
                </c:pt>
                <c:pt idx="4264">
                  <c:v>0.53908564814814819</c:v>
                </c:pt>
                <c:pt idx="4265">
                  <c:v>0.53978009259259252</c:v>
                </c:pt>
                <c:pt idx="4266">
                  <c:v>0.54047453703703707</c:v>
                </c:pt>
                <c:pt idx="4267">
                  <c:v>0.54116898148148151</c:v>
                </c:pt>
                <c:pt idx="4268">
                  <c:v>0.54186342592592596</c:v>
                </c:pt>
                <c:pt idx="4269">
                  <c:v>0.5425578703703704</c:v>
                </c:pt>
                <c:pt idx="4270">
                  <c:v>0.54325231481481484</c:v>
                </c:pt>
                <c:pt idx="4271">
                  <c:v>0.54394675925925928</c:v>
                </c:pt>
                <c:pt idx="4272">
                  <c:v>0.54464120370370372</c:v>
                </c:pt>
                <c:pt idx="4273">
                  <c:v>0.54533564814814817</c:v>
                </c:pt>
                <c:pt idx="4274">
                  <c:v>0.54603009259259261</c:v>
                </c:pt>
                <c:pt idx="4275">
                  <c:v>0.54672453703703705</c:v>
                </c:pt>
                <c:pt idx="4276">
                  <c:v>0.54741898148148149</c:v>
                </c:pt>
                <c:pt idx="4277">
                  <c:v>0.54811342592592593</c:v>
                </c:pt>
                <c:pt idx="4278">
                  <c:v>0.54880787037037038</c:v>
                </c:pt>
                <c:pt idx="4279">
                  <c:v>0.54950231481481482</c:v>
                </c:pt>
                <c:pt idx="4280">
                  <c:v>0.55019675925925926</c:v>
                </c:pt>
                <c:pt idx="4281">
                  <c:v>0.5508912037037037</c:v>
                </c:pt>
                <c:pt idx="4282">
                  <c:v>0.55158564814814814</c:v>
                </c:pt>
                <c:pt idx="4283">
                  <c:v>0.55228009259259259</c:v>
                </c:pt>
                <c:pt idx="4284">
                  <c:v>0.55297453703703703</c:v>
                </c:pt>
                <c:pt idx="4285">
                  <c:v>0.55366898148148147</c:v>
                </c:pt>
                <c:pt idx="4286">
                  <c:v>0.55436342592592591</c:v>
                </c:pt>
                <c:pt idx="4287">
                  <c:v>0.55505787037037035</c:v>
                </c:pt>
                <c:pt idx="4288">
                  <c:v>0.5557523148148148</c:v>
                </c:pt>
                <c:pt idx="4289">
                  <c:v>0.55644675925925924</c:v>
                </c:pt>
                <c:pt idx="4290">
                  <c:v>0.55714120370370368</c:v>
                </c:pt>
                <c:pt idx="4291">
                  <c:v>0.55783564814814812</c:v>
                </c:pt>
                <c:pt idx="4292">
                  <c:v>0.55853009259259256</c:v>
                </c:pt>
                <c:pt idx="4293">
                  <c:v>0.55922453703703701</c:v>
                </c:pt>
                <c:pt idx="4294">
                  <c:v>0.55991898148148145</c:v>
                </c:pt>
                <c:pt idx="4295">
                  <c:v>0.560613425925926</c:v>
                </c:pt>
                <c:pt idx="4296">
                  <c:v>0.56130787037037033</c:v>
                </c:pt>
                <c:pt idx="4297">
                  <c:v>0.56200231481481489</c:v>
                </c:pt>
                <c:pt idx="4298">
                  <c:v>0.56269675925925922</c:v>
                </c:pt>
                <c:pt idx="4299">
                  <c:v>0.56339120370370377</c:v>
                </c:pt>
                <c:pt idx="4300">
                  <c:v>0.5640856481481481</c:v>
                </c:pt>
                <c:pt idx="4301">
                  <c:v>0.56478009259259265</c:v>
                </c:pt>
                <c:pt idx="4302">
                  <c:v>0.56547453703703698</c:v>
                </c:pt>
                <c:pt idx="4303">
                  <c:v>0.56616898148148154</c:v>
                </c:pt>
                <c:pt idx="4304">
                  <c:v>0.56686342592592587</c:v>
                </c:pt>
                <c:pt idx="4305">
                  <c:v>0.56755787037037042</c:v>
                </c:pt>
                <c:pt idx="4306">
                  <c:v>0.56825231481481475</c:v>
                </c:pt>
                <c:pt idx="4307">
                  <c:v>0.5689467592592593</c:v>
                </c:pt>
                <c:pt idx="4308">
                  <c:v>0.56964120370370364</c:v>
                </c:pt>
                <c:pt idx="4309">
                  <c:v>0.57033564814814819</c:v>
                </c:pt>
                <c:pt idx="4310">
                  <c:v>0.57103009259259252</c:v>
                </c:pt>
                <c:pt idx="4311">
                  <c:v>0.57172453703703707</c:v>
                </c:pt>
                <c:pt idx="4312">
                  <c:v>0.57241898148148151</c:v>
                </c:pt>
                <c:pt idx="4313">
                  <c:v>0.57311342592592596</c:v>
                </c:pt>
                <c:pt idx="4314">
                  <c:v>0.5738078703703704</c:v>
                </c:pt>
                <c:pt idx="4315">
                  <c:v>0.57450231481481484</c:v>
                </c:pt>
                <c:pt idx="4316">
                  <c:v>0.57519675925925928</c:v>
                </c:pt>
                <c:pt idx="4317">
                  <c:v>0.57589120370370372</c:v>
                </c:pt>
                <c:pt idx="4318">
                  <c:v>0.57658564814814817</c:v>
                </c:pt>
                <c:pt idx="4319">
                  <c:v>0.57728009259259261</c:v>
                </c:pt>
                <c:pt idx="4320">
                  <c:v>0.57797453703703705</c:v>
                </c:pt>
                <c:pt idx="4321">
                  <c:v>0.57866898148148149</c:v>
                </c:pt>
                <c:pt idx="4322">
                  <c:v>0.57936342592592593</c:v>
                </c:pt>
                <c:pt idx="4323">
                  <c:v>0.58005787037037038</c:v>
                </c:pt>
                <c:pt idx="4324">
                  <c:v>0.58075231481481482</c:v>
                </c:pt>
                <c:pt idx="4325">
                  <c:v>0.58144675925925926</c:v>
                </c:pt>
                <c:pt idx="4326">
                  <c:v>0.5821412037037037</c:v>
                </c:pt>
                <c:pt idx="4327">
                  <c:v>0.58283564814814814</c:v>
                </c:pt>
                <c:pt idx="4328">
                  <c:v>0.58353009259259259</c:v>
                </c:pt>
                <c:pt idx="4329">
                  <c:v>0.58422453703703703</c:v>
                </c:pt>
                <c:pt idx="4330">
                  <c:v>0.58491898148148147</c:v>
                </c:pt>
                <c:pt idx="4331">
                  <c:v>0.58561342592592591</c:v>
                </c:pt>
                <c:pt idx="4332">
                  <c:v>0.58630787037037035</c:v>
                </c:pt>
                <c:pt idx="4333">
                  <c:v>0.5870023148148148</c:v>
                </c:pt>
                <c:pt idx="4334">
                  <c:v>0.58769675925925924</c:v>
                </c:pt>
                <c:pt idx="4335">
                  <c:v>0.58839120370370368</c:v>
                </c:pt>
                <c:pt idx="4336">
                  <c:v>0.58908564814814812</c:v>
                </c:pt>
                <c:pt idx="4337">
                  <c:v>0.58978009259259256</c:v>
                </c:pt>
                <c:pt idx="4338">
                  <c:v>0.59047453703703701</c:v>
                </c:pt>
                <c:pt idx="4339">
                  <c:v>0.59116898148148145</c:v>
                </c:pt>
                <c:pt idx="4340">
                  <c:v>0.59186342592592589</c:v>
                </c:pt>
                <c:pt idx="4341">
                  <c:v>0.59255787037037033</c:v>
                </c:pt>
                <c:pt idx="4342">
                  <c:v>0.59325231481481489</c:v>
                </c:pt>
                <c:pt idx="4343">
                  <c:v>0.59394675925925922</c:v>
                </c:pt>
                <c:pt idx="4344">
                  <c:v>0.59464120370370377</c:v>
                </c:pt>
                <c:pt idx="4345">
                  <c:v>0.5953356481481481</c:v>
                </c:pt>
                <c:pt idx="4346">
                  <c:v>0.59603009259259265</c:v>
                </c:pt>
                <c:pt idx="4347">
                  <c:v>0.59672453703703698</c:v>
                </c:pt>
                <c:pt idx="4348">
                  <c:v>0.59741898148148154</c:v>
                </c:pt>
                <c:pt idx="4349">
                  <c:v>0.59811342592592587</c:v>
                </c:pt>
                <c:pt idx="4350">
                  <c:v>0.59880787037037042</c:v>
                </c:pt>
                <c:pt idx="4351">
                  <c:v>0.59950231481481475</c:v>
                </c:pt>
                <c:pt idx="4352">
                  <c:v>0.6001967592592593</c:v>
                </c:pt>
                <c:pt idx="4353">
                  <c:v>0.60089120370370364</c:v>
                </c:pt>
                <c:pt idx="4354">
                  <c:v>0.60158564814814819</c:v>
                </c:pt>
                <c:pt idx="4355">
                  <c:v>0.60228009259259263</c:v>
                </c:pt>
                <c:pt idx="4356">
                  <c:v>0.60297453703703707</c:v>
                </c:pt>
                <c:pt idx="4357">
                  <c:v>0.60366898148148151</c:v>
                </c:pt>
                <c:pt idx="4358">
                  <c:v>0.60436342592592596</c:v>
                </c:pt>
                <c:pt idx="4359">
                  <c:v>0.6050578703703704</c:v>
                </c:pt>
                <c:pt idx="4360">
                  <c:v>0.60575231481481484</c:v>
                </c:pt>
                <c:pt idx="4361">
                  <c:v>0.60644675925925928</c:v>
                </c:pt>
                <c:pt idx="4362">
                  <c:v>0.60714120370370372</c:v>
                </c:pt>
                <c:pt idx="4363">
                  <c:v>0.60783564814814817</c:v>
                </c:pt>
                <c:pt idx="4364">
                  <c:v>0.60853009259259261</c:v>
                </c:pt>
                <c:pt idx="4365">
                  <c:v>0.60922453703703705</c:v>
                </c:pt>
                <c:pt idx="4366">
                  <c:v>0.60991898148148149</c:v>
                </c:pt>
                <c:pt idx="4367">
                  <c:v>0.61061342592592593</c:v>
                </c:pt>
                <c:pt idx="4368">
                  <c:v>0.61130787037037038</c:v>
                </c:pt>
                <c:pt idx="4369">
                  <c:v>0.61200231481481482</c:v>
                </c:pt>
                <c:pt idx="4370">
                  <c:v>0.61269675925925926</c:v>
                </c:pt>
                <c:pt idx="4371">
                  <c:v>0.6133912037037037</c:v>
                </c:pt>
                <c:pt idx="4372">
                  <c:v>0.61408564814814814</c:v>
                </c:pt>
                <c:pt idx="4373">
                  <c:v>0.61478009259259259</c:v>
                </c:pt>
                <c:pt idx="4374">
                  <c:v>0.61547453703703703</c:v>
                </c:pt>
                <c:pt idx="4375">
                  <c:v>0.61616898148148147</c:v>
                </c:pt>
                <c:pt idx="4376">
                  <c:v>0.61686342592592591</c:v>
                </c:pt>
                <c:pt idx="4377">
                  <c:v>0.61755787037037035</c:v>
                </c:pt>
                <c:pt idx="4378">
                  <c:v>0.6182523148148148</c:v>
                </c:pt>
                <c:pt idx="4379">
                  <c:v>0.61894675925925924</c:v>
                </c:pt>
                <c:pt idx="4380">
                  <c:v>0.61964120370370368</c:v>
                </c:pt>
                <c:pt idx="4381">
                  <c:v>0.62033564814814812</c:v>
                </c:pt>
                <c:pt idx="4382">
                  <c:v>0.62103009259259256</c:v>
                </c:pt>
                <c:pt idx="4383">
                  <c:v>0.62172453703703701</c:v>
                </c:pt>
                <c:pt idx="4384">
                  <c:v>0.62241898148148145</c:v>
                </c:pt>
                <c:pt idx="4385">
                  <c:v>0.62311342592592589</c:v>
                </c:pt>
                <c:pt idx="4386">
                  <c:v>0.62380787037037033</c:v>
                </c:pt>
                <c:pt idx="4387">
                  <c:v>0.62450231481481489</c:v>
                </c:pt>
                <c:pt idx="4388">
                  <c:v>0.62519675925925922</c:v>
                </c:pt>
                <c:pt idx="4389">
                  <c:v>0.62589120370370377</c:v>
                </c:pt>
                <c:pt idx="4390">
                  <c:v>0.6265856481481481</c:v>
                </c:pt>
                <c:pt idx="4391">
                  <c:v>0.62728009259259265</c:v>
                </c:pt>
                <c:pt idx="4392">
                  <c:v>0.62797453703703698</c:v>
                </c:pt>
                <c:pt idx="4393">
                  <c:v>0.62866898148148154</c:v>
                </c:pt>
                <c:pt idx="4394">
                  <c:v>0.62936342592592587</c:v>
                </c:pt>
                <c:pt idx="4395">
                  <c:v>0.63005787037037042</c:v>
                </c:pt>
                <c:pt idx="4396">
                  <c:v>0.63075231481481475</c:v>
                </c:pt>
                <c:pt idx="4397">
                  <c:v>0.6314467592592593</c:v>
                </c:pt>
                <c:pt idx="4398">
                  <c:v>0.63214120370370364</c:v>
                </c:pt>
                <c:pt idx="4399">
                  <c:v>0.63283564814814819</c:v>
                </c:pt>
                <c:pt idx="4400">
                  <c:v>0.63353009259259252</c:v>
                </c:pt>
                <c:pt idx="4401">
                  <c:v>0.63422453703703707</c:v>
                </c:pt>
                <c:pt idx="4402">
                  <c:v>0.63491898148148151</c:v>
                </c:pt>
                <c:pt idx="4403">
                  <c:v>0.63561342592592596</c:v>
                </c:pt>
                <c:pt idx="4404">
                  <c:v>0.6363078703703704</c:v>
                </c:pt>
                <c:pt idx="4405">
                  <c:v>0.63700231481481484</c:v>
                </c:pt>
                <c:pt idx="4406">
                  <c:v>0.63769675925925928</c:v>
                </c:pt>
                <c:pt idx="4407">
                  <c:v>0.63839120370370372</c:v>
                </c:pt>
                <c:pt idx="4408">
                  <c:v>0.63908564814814817</c:v>
                </c:pt>
                <c:pt idx="4409">
                  <c:v>0.63978009259259261</c:v>
                </c:pt>
                <c:pt idx="4410">
                  <c:v>0.64047453703703705</c:v>
                </c:pt>
                <c:pt idx="4411">
                  <c:v>0.64116898148148149</c:v>
                </c:pt>
                <c:pt idx="4412">
                  <c:v>0.64186342592592593</c:v>
                </c:pt>
                <c:pt idx="4413">
                  <c:v>0.64255787037037038</c:v>
                </c:pt>
                <c:pt idx="4414">
                  <c:v>0.64325231481481482</c:v>
                </c:pt>
                <c:pt idx="4415">
                  <c:v>0.64394675925925926</c:v>
                </c:pt>
                <c:pt idx="4416">
                  <c:v>0.6446412037037037</c:v>
                </c:pt>
                <c:pt idx="4417">
                  <c:v>0.64533564814814814</c:v>
                </c:pt>
                <c:pt idx="4418">
                  <c:v>0.64603009259259259</c:v>
                </c:pt>
                <c:pt idx="4419">
                  <c:v>0.64672453703703703</c:v>
                </c:pt>
                <c:pt idx="4420">
                  <c:v>0.64741898148148147</c:v>
                </c:pt>
                <c:pt idx="4421">
                  <c:v>0.64811342592592591</c:v>
                </c:pt>
                <c:pt idx="4422">
                  <c:v>0.64880787037037035</c:v>
                </c:pt>
                <c:pt idx="4423">
                  <c:v>0.6495023148148148</c:v>
                </c:pt>
                <c:pt idx="4424">
                  <c:v>0.65019675925925924</c:v>
                </c:pt>
                <c:pt idx="4425">
                  <c:v>0.65089120370370368</c:v>
                </c:pt>
                <c:pt idx="4426">
                  <c:v>0.65158564814814812</c:v>
                </c:pt>
                <c:pt idx="4427">
                  <c:v>0.65228009259259256</c:v>
                </c:pt>
                <c:pt idx="4428">
                  <c:v>0.65297453703703701</c:v>
                </c:pt>
                <c:pt idx="4429">
                  <c:v>0.65366898148148145</c:v>
                </c:pt>
                <c:pt idx="4430">
                  <c:v>0.65436342592592589</c:v>
                </c:pt>
                <c:pt idx="4431">
                  <c:v>0.65505787037037033</c:v>
                </c:pt>
                <c:pt idx="4432">
                  <c:v>0.65575231481481489</c:v>
                </c:pt>
                <c:pt idx="4433">
                  <c:v>0.65644675925925922</c:v>
                </c:pt>
                <c:pt idx="4434">
                  <c:v>0.65714120370370377</c:v>
                </c:pt>
                <c:pt idx="4435">
                  <c:v>0.6578356481481481</c:v>
                </c:pt>
                <c:pt idx="4436">
                  <c:v>0.65853009259259265</c:v>
                </c:pt>
                <c:pt idx="4437">
                  <c:v>0.65922453703703698</c:v>
                </c:pt>
                <c:pt idx="4438">
                  <c:v>0.65991898148148154</c:v>
                </c:pt>
                <c:pt idx="4439">
                  <c:v>0.66061342592592587</c:v>
                </c:pt>
                <c:pt idx="4440">
                  <c:v>0.66130787037037042</c:v>
                </c:pt>
                <c:pt idx="4441">
                  <c:v>0.66200231481481475</c:v>
                </c:pt>
                <c:pt idx="4442">
                  <c:v>0.6626967592592593</c:v>
                </c:pt>
                <c:pt idx="4443">
                  <c:v>0.66339120370370364</c:v>
                </c:pt>
                <c:pt idx="4444">
                  <c:v>0.66408564814814819</c:v>
                </c:pt>
                <c:pt idx="4445">
                  <c:v>0.66478009259259252</c:v>
                </c:pt>
                <c:pt idx="4446">
                  <c:v>0.66547453703703707</c:v>
                </c:pt>
                <c:pt idx="4447">
                  <c:v>0.66616898148148151</c:v>
                </c:pt>
                <c:pt idx="4448">
                  <c:v>0.66686342592592596</c:v>
                </c:pt>
                <c:pt idx="4449">
                  <c:v>0.6675578703703704</c:v>
                </c:pt>
                <c:pt idx="4450">
                  <c:v>0.66825231481481484</c:v>
                </c:pt>
                <c:pt idx="4451">
                  <c:v>0.66894675925925917</c:v>
                </c:pt>
                <c:pt idx="4452">
                  <c:v>0.66964120370370372</c:v>
                </c:pt>
                <c:pt idx="4453">
                  <c:v>0.67033564814814817</c:v>
                </c:pt>
                <c:pt idx="4454">
                  <c:v>0.67103009259259261</c:v>
                </c:pt>
                <c:pt idx="4455">
                  <c:v>0.67172453703703694</c:v>
                </c:pt>
                <c:pt idx="4456">
                  <c:v>0.67241898148148149</c:v>
                </c:pt>
                <c:pt idx="4457">
                  <c:v>0.67311342592592593</c:v>
                </c:pt>
                <c:pt idx="4458">
                  <c:v>0.67380787037037038</c:v>
                </c:pt>
                <c:pt idx="4459">
                  <c:v>0.67450231481481471</c:v>
                </c:pt>
                <c:pt idx="4460">
                  <c:v>0.67519675925925926</c:v>
                </c:pt>
                <c:pt idx="4461">
                  <c:v>0.6758912037037037</c:v>
                </c:pt>
                <c:pt idx="4462">
                  <c:v>0.67658564814814814</c:v>
                </c:pt>
                <c:pt idx="4463">
                  <c:v>0.6772800925925927</c:v>
                </c:pt>
                <c:pt idx="4464">
                  <c:v>0.67797453703703703</c:v>
                </c:pt>
                <c:pt idx="4465">
                  <c:v>0.67866898148148147</c:v>
                </c:pt>
                <c:pt idx="4466">
                  <c:v>0.67936342592592591</c:v>
                </c:pt>
                <c:pt idx="4467">
                  <c:v>0.68005787037037047</c:v>
                </c:pt>
                <c:pt idx="4468">
                  <c:v>0.6807523148148148</c:v>
                </c:pt>
                <c:pt idx="4469">
                  <c:v>0.68144675925925924</c:v>
                </c:pt>
                <c:pt idx="4470">
                  <c:v>0.68214120370370368</c:v>
                </c:pt>
                <c:pt idx="4471">
                  <c:v>0.68283564814814823</c:v>
                </c:pt>
                <c:pt idx="4472">
                  <c:v>0.68353009259259256</c:v>
                </c:pt>
                <c:pt idx="4473">
                  <c:v>0.68422453703703701</c:v>
                </c:pt>
                <c:pt idx="4474">
                  <c:v>0.68491898148148145</c:v>
                </c:pt>
                <c:pt idx="4475">
                  <c:v>0.685613425925926</c:v>
                </c:pt>
                <c:pt idx="4476">
                  <c:v>0.68630787037037033</c:v>
                </c:pt>
                <c:pt idx="4477">
                  <c:v>0.68700231481481477</c:v>
                </c:pt>
                <c:pt idx="4478">
                  <c:v>0.68769675925925933</c:v>
                </c:pt>
                <c:pt idx="4479">
                  <c:v>0.68839120370370377</c:v>
                </c:pt>
                <c:pt idx="4480">
                  <c:v>0.6890856481481481</c:v>
                </c:pt>
                <c:pt idx="4481">
                  <c:v>0.68978009259259254</c:v>
                </c:pt>
                <c:pt idx="4482">
                  <c:v>0.69047453703703709</c:v>
                </c:pt>
                <c:pt idx="4483">
                  <c:v>0.69116898148148154</c:v>
                </c:pt>
                <c:pt idx="4484">
                  <c:v>0.69186342592592587</c:v>
                </c:pt>
                <c:pt idx="4485">
                  <c:v>0.69255787037037031</c:v>
                </c:pt>
                <c:pt idx="4486">
                  <c:v>0.69325231481481486</c:v>
                </c:pt>
                <c:pt idx="4487">
                  <c:v>0.6939467592592593</c:v>
                </c:pt>
                <c:pt idx="4488">
                  <c:v>0.69464120370370364</c:v>
                </c:pt>
                <c:pt idx="4489">
                  <c:v>0.69533564814814808</c:v>
                </c:pt>
                <c:pt idx="4490">
                  <c:v>0.69603009259259263</c:v>
                </c:pt>
                <c:pt idx="4491">
                  <c:v>0.69672453703703707</c:v>
                </c:pt>
                <c:pt idx="4492">
                  <c:v>0.6974189814814814</c:v>
                </c:pt>
                <c:pt idx="4493">
                  <c:v>0.69811342592592596</c:v>
                </c:pt>
                <c:pt idx="4494">
                  <c:v>0.6988078703703704</c:v>
                </c:pt>
                <c:pt idx="4495">
                  <c:v>0.69950231481481484</c:v>
                </c:pt>
                <c:pt idx="4496">
                  <c:v>0.70019675925925917</c:v>
                </c:pt>
                <c:pt idx="4497">
                  <c:v>0.70089120370370372</c:v>
                </c:pt>
                <c:pt idx="4498">
                  <c:v>0.70158564814814817</c:v>
                </c:pt>
                <c:pt idx="4499">
                  <c:v>0.70228009259259261</c:v>
                </c:pt>
                <c:pt idx="4500">
                  <c:v>0.70297453703703694</c:v>
                </c:pt>
                <c:pt idx="4501">
                  <c:v>0.70366898148148149</c:v>
                </c:pt>
                <c:pt idx="4502">
                  <c:v>0.70436342592592593</c:v>
                </c:pt>
                <c:pt idx="4503">
                  <c:v>0.70505787037037038</c:v>
                </c:pt>
                <c:pt idx="4504">
                  <c:v>0.70575231481481471</c:v>
                </c:pt>
                <c:pt idx="4505">
                  <c:v>0.70644675925925926</c:v>
                </c:pt>
                <c:pt idx="4506">
                  <c:v>0.7071412037037037</c:v>
                </c:pt>
                <c:pt idx="4507">
                  <c:v>0.70783564814814814</c:v>
                </c:pt>
                <c:pt idx="4508">
                  <c:v>0.7085300925925927</c:v>
                </c:pt>
                <c:pt idx="4509">
                  <c:v>0.70922453703703703</c:v>
                </c:pt>
                <c:pt idx="4510">
                  <c:v>0.70991898148148147</c:v>
                </c:pt>
                <c:pt idx="4511">
                  <c:v>0.71061342592592591</c:v>
                </c:pt>
                <c:pt idx="4512">
                  <c:v>0.71130787037037047</c:v>
                </c:pt>
                <c:pt idx="4513">
                  <c:v>0.7120023148148148</c:v>
                </c:pt>
                <c:pt idx="4514">
                  <c:v>0.71269675925925924</c:v>
                </c:pt>
                <c:pt idx="4515">
                  <c:v>0.71339120370370368</c:v>
                </c:pt>
                <c:pt idx="4516">
                  <c:v>0.71408564814814823</c:v>
                </c:pt>
                <c:pt idx="4517">
                  <c:v>0.71478009259259256</c:v>
                </c:pt>
                <c:pt idx="4518">
                  <c:v>0.71547453703703701</c:v>
                </c:pt>
                <c:pt idx="4519">
                  <c:v>0.71616898148148145</c:v>
                </c:pt>
                <c:pt idx="4520">
                  <c:v>0.716863425925926</c:v>
                </c:pt>
                <c:pt idx="4521">
                  <c:v>0.71755787037037033</c:v>
                </c:pt>
                <c:pt idx="4522">
                  <c:v>0.71825231481481477</c:v>
                </c:pt>
                <c:pt idx="4523">
                  <c:v>0.71894675925925933</c:v>
                </c:pt>
                <c:pt idx="4524">
                  <c:v>0.71964120370370377</c:v>
                </c:pt>
                <c:pt idx="4525">
                  <c:v>0.7203356481481481</c:v>
                </c:pt>
                <c:pt idx="4526">
                  <c:v>0.72103009259259254</c:v>
                </c:pt>
                <c:pt idx="4527">
                  <c:v>0.72172453703703709</c:v>
                </c:pt>
                <c:pt idx="4528">
                  <c:v>0.72241898148148154</c:v>
                </c:pt>
                <c:pt idx="4529">
                  <c:v>0.72311342592592587</c:v>
                </c:pt>
                <c:pt idx="4530">
                  <c:v>0.72380787037037031</c:v>
                </c:pt>
                <c:pt idx="4531">
                  <c:v>0.72450231481481486</c:v>
                </c:pt>
                <c:pt idx="4532">
                  <c:v>0.7251967592592593</c:v>
                </c:pt>
                <c:pt idx="4533">
                  <c:v>0.72589120370370364</c:v>
                </c:pt>
                <c:pt idx="4534">
                  <c:v>0.72658564814814808</c:v>
                </c:pt>
                <c:pt idx="4535">
                  <c:v>0.72728009259259263</c:v>
                </c:pt>
                <c:pt idx="4536">
                  <c:v>0.72797453703703707</c:v>
                </c:pt>
                <c:pt idx="4537">
                  <c:v>0.7286689814814814</c:v>
                </c:pt>
                <c:pt idx="4538">
                  <c:v>0.72936342592592596</c:v>
                </c:pt>
                <c:pt idx="4539">
                  <c:v>0.7300578703703704</c:v>
                </c:pt>
                <c:pt idx="4540">
                  <c:v>0.73075231481481484</c:v>
                </c:pt>
                <c:pt idx="4541">
                  <c:v>0.73144675925925917</c:v>
                </c:pt>
                <c:pt idx="4542">
                  <c:v>0.73214120370370372</c:v>
                </c:pt>
                <c:pt idx="4543">
                  <c:v>0.73283564814814817</c:v>
                </c:pt>
                <c:pt idx="4544">
                  <c:v>0.73353009259259261</c:v>
                </c:pt>
                <c:pt idx="4545">
                  <c:v>0.73422453703703694</c:v>
                </c:pt>
                <c:pt idx="4546">
                  <c:v>0.73491898148148149</c:v>
                </c:pt>
                <c:pt idx="4547">
                  <c:v>0.73561342592592593</c:v>
                </c:pt>
                <c:pt idx="4548">
                  <c:v>0.73630787037037038</c:v>
                </c:pt>
                <c:pt idx="4549">
                  <c:v>0.73700231481481471</c:v>
                </c:pt>
                <c:pt idx="4550">
                  <c:v>0.73769675925925926</c:v>
                </c:pt>
                <c:pt idx="4551">
                  <c:v>0.7383912037037037</c:v>
                </c:pt>
                <c:pt idx="4552">
                  <c:v>0.73908564814814814</c:v>
                </c:pt>
                <c:pt idx="4553">
                  <c:v>0.7397800925925927</c:v>
                </c:pt>
                <c:pt idx="4554">
                  <c:v>0.74047453703703703</c:v>
                </c:pt>
                <c:pt idx="4555">
                  <c:v>0.74116898148148147</c:v>
                </c:pt>
                <c:pt idx="4556">
                  <c:v>0.74186342592592591</c:v>
                </c:pt>
                <c:pt idx="4557">
                  <c:v>0.74255787037037047</c:v>
                </c:pt>
                <c:pt idx="4558">
                  <c:v>0.7432523148148148</c:v>
                </c:pt>
                <c:pt idx="4559">
                  <c:v>0.74394675925925924</c:v>
                </c:pt>
                <c:pt idx="4560">
                  <c:v>0.74464120370370368</c:v>
                </c:pt>
                <c:pt idx="4561">
                  <c:v>0.74533564814814823</c:v>
                </c:pt>
                <c:pt idx="4562">
                  <c:v>0.74603009259259256</c:v>
                </c:pt>
                <c:pt idx="4563">
                  <c:v>0.74672453703703701</c:v>
                </c:pt>
                <c:pt idx="4564">
                  <c:v>0.74741898148148145</c:v>
                </c:pt>
                <c:pt idx="4565">
                  <c:v>0.748113425925926</c:v>
                </c:pt>
                <c:pt idx="4566">
                  <c:v>0.74880787037037033</c:v>
                </c:pt>
                <c:pt idx="4567">
                  <c:v>0.74950231481481477</c:v>
                </c:pt>
                <c:pt idx="4568">
                  <c:v>0.75019675925925933</c:v>
                </c:pt>
                <c:pt idx="4569">
                  <c:v>0.75089120370370377</c:v>
                </c:pt>
                <c:pt idx="4570">
                  <c:v>0.7515856481481481</c:v>
                </c:pt>
                <c:pt idx="4571">
                  <c:v>0.75228009259259254</c:v>
                </c:pt>
                <c:pt idx="4572">
                  <c:v>0.75297453703703709</c:v>
                </c:pt>
                <c:pt idx="4573">
                  <c:v>0.75366898148148154</c:v>
                </c:pt>
                <c:pt idx="4574">
                  <c:v>0.75436342592592587</c:v>
                </c:pt>
                <c:pt idx="4575">
                  <c:v>0.75505787037037031</c:v>
                </c:pt>
                <c:pt idx="4576">
                  <c:v>0.75575231481481486</c:v>
                </c:pt>
                <c:pt idx="4577">
                  <c:v>0.7564467592592593</c:v>
                </c:pt>
                <c:pt idx="4578">
                  <c:v>0.75714120370370364</c:v>
                </c:pt>
                <c:pt idx="4579">
                  <c:v>0.75783564814814808</c:v>
                </c:pt>
                <c:pt idx="4580">
                  <c:v>0.75853009259259263</c:v>
                </c:pt>
                <c:pt idx="4581">
                  <c:v>0.75922453703703707</c:v>
                </c:pt>
                <c:pt idx="4582">
                  <c:v>0.7599189814814814</c:v>
                </c:pt>
                <c:pt idx="4583">
                  <c:v>0.76061342592592596</c:v>
                </c:pt>
                <c:pt idx="4584">
                  <c:v>0.7613078703703704</c:v>
                </c:pt>
                <c:pt idx="4585">
                  <c:v>0.76200231481481484</c:v>
                </c:pt>
                <c:pt idx="4586">
                  <c:v>0.76269675925925917</c:v>
                </c:pt>
                <c:pt idx="4587">
                  <c:v>0.76339120370370372</c:v>
                </c:pt>
                <c:pt idx="4588">
                  <c:v>0.76408564814814817</c:v>
                </c:pt>
                <c:pt idx="4589">
                  <c:v>0.76478009259259261</c:v>
                </c:pt>
                <c:pt idx="4590">
                  <c:v>0.76547453703703694</c:v>
                </c:pt>
                <c:pt idx="4591">
                  <c:v>0.76616898148148149</c:v>
                </c:pt>
                <c:pt idx="4592">
                  <c:v>0.76686342592592593</c:v>
                </c:pt>
                <c:pt idx="4593">
                  <c:v>0.76755787037037038</c:v>
                </c:pt>
                <c:pt idx="4594">
                  <c:v>0.76825231481481471</c:v>
                </c:pt>
                <c:pt idx="4595">
                  <c:v>0.76894675925925926</c:v>
                </c:pt>
                <c:pt idx="4596">
                  <c:v>0.7696412037037037</c:v>
                </c:pt>
                <c:pt idx="4597">
                  <c:v>0.77033564814814814</c:v>
                </c:pt>
                <c:pt idx="4598">
                  <c:v>0.7710300925925927</c:v>
                </c:pt>
                <c:pt idx="4599">
                  <c:v>0.77172453703703703</c:v>
                </c:pt>
                <c:pt idx="4600">
                  <c:v>0.77241898148148147</c:v>
                </c:pt>
                <c:pt idx="4601">
                  <c:v>0.77311342592592591</c:v>
                </c:pt>
                <c:pt idx="4602">
                  <c:v>0.77380787037037047</c:v>
                </c:pt>
                <c:pt idx="4603">
                  <c:v>0.7745023148148148</c:v>
                </c:pt>
                <c:pt idx="4604">
                  <c:v>0.77519675925925924</c:v>
                </c:pt>
                <c:pt idx="4605">
                  <c:v>0.77589120370370368</c:v>
                </c:pt>
                <c:pt idx="4606">
                  <c:v>0.77658564814814823</c:v>
                </c:pt>
                <c:pt idx="4607">
                  <c:v>0.77728009259259256</c:v>
                </c:pt>
                <c:pt idx="4608">
                  <c:v>0.77797453703703701</c:v>
                </c:pt>
                <c:pt idx="4609">
                  <c:v>0.77866898148148145</c:v>
                </c:pt>
                <c:pt idx="4610">
                  <c:v>0.779363425925926</c:v>
                </c:pt>
                <c:pt idx="4611">
                  <c:v>0.78005787037037033</c:v>
                </c:pt>
                <c:pt idx="4612">
                  <c:v>0.78075231481481477</c:v>
                </c:pt>
                <c:pt idx="4613">
                  <c:v>0.78144675925925933</c:v>
                </c:pt>
                <c:pt idx="4614">
                  <c:v>0.78214120370370377</c:v>
                </c:pt>
                <c:pt idx="4615">
                  <c:v>0.7828356481481481</c:v>
                </c:pt>
                <c:pt idx="4616">
                  <c:v>0.78353009259259254</c:v>
                </c:pt>
                <c:pt idx="4617">
                  <c:v>0.78422453703703709</c:v>
                </c:pt>
                <c:pt idx="4618">
                  <c:v>0.78491898148148154</c:v>
                </c:pt>
                <c:pt idx="4619">
                  <c:v>0.78561342592592587</c:v>
                </c:pt>
                <c:pt idx="4620">
                  <c:v>0.78630787037037031</c:v>
                </c:pt>
                <c:pt idx="4621">
                  <c:v>0.78700231481481486</c:v>
                </c:pt>
                <c:pt idx="4622">
                  <c:v>0.7876967592592593</c:v>
                </c:pt>
                <c:pt idx="4623">
                  <c:v>0.78839120370370364</c:v>
                </c:pt>
                <c:pt idx="4624">
                  <c:v>0.78908564814814808</c:v>
                </c:pt>
                <c:pt idx="4625">
                  <c:v>0.78978009259259263</c:v>
                </c:pt>
                <c:pt idx="4626">
                  <c:v>0.79047453703703707</c:v>
                </c:pt>
                <c:pt idx="4627">
                  <c:v>0.7911689814814814</c:v>
                </c:pt>
                <c:pt idx="4628">
                  <c:v>0.79186342592592596</c:v>
                </c:pt>
                <c:pt idx="4629">
                  <c:v>0.7925578703703704</c:v>
                </c:pt>
                <c:pt idx="4630">
                  <c:v>0.79325231481481484</c:v>
                </c:pt>
                <c:pt idx="4631">
                  <c:v>0.79394675925925917</c:v>
                </c:pt>
                <c:pt idx="4632">
                  <c:v>0.79464120370370372</c:v>
                </c:pt>
                <c:pt idx="4633">
                  <c:v>0.79533564814814817</c:v>
                </c:pt>
                <c:pt idx="4634">
                  <c:v>0.79603009259259261</c:v>
                </c:pt>
                <c:pt idx="4635">
                  <c:v>0.79672453703703694</c:v>
                </c:pt>
                <c:pt idx="4636">
                  <c:v>0.79741898148148149</c:v>
                </c:pt>
                <c:pt idx="4637">
                  <c:v>0.79811342592592593</c:v>
                </c:pt>
                <c:pt idx="4638">
                  <c:v>0.79880787037037038</c:v>
                </c:pt>
                <c:pt idx="4639">
                  <c:v>0.79950231481481471</c:v>
                </c:pt>
                <c:pt idx="4640">
                  <c:v>0.80019675925925926</c:v>
                </c:pt>
                <c:pt idx="4641">
                  <c:v>0.8008912037037037</c:v>
                </c:pt>
                <c:pt idx="4642">
                  <c:v>0.80158564814814814</c:v>
                </c:pt>
                <c:pt idx="4643">
                  <c:v>0.8022800925925927</c:v>
                </c:pt>
                <c:pt idx="4644">
                  <c:v>0.80297453703703703</c:v>
                </c:pt>
                <c:pt idx="4645">
                  <c:v>0.80366898148148147</c:v>
                </c:pt>
                <c:pt idx="4646">
                  <c:v>0.80436342592592591</c:v>
                </c:pt>
                <c:pt idx="4647">
                  <c:v>0.80505787037037047</c:v>
                </c:pt>
                <c:pt idx="4648">
                  <c:v>0.8057523148148148</c:v>
                </c:pt>
                <c:pt idx="4649">
                  <c:v>0.80644675925925924</c:v>
                </c:pt>
                <c:pt idx="4650">
                  <c:v>0.80714120370370368</c:v>
                </c:pt>
                <c:pt idx="4651">
                  <c:v>0.80783564814814823</c:v>
                </c:pt>
                <c:pt idx="4652">
                  <c:v>0.80853009259259256</c:v>
                </c:pt>
                <c:pt idx="4653">
                  <c:v>0.80922453703703701</c:v>
                </c:pt>
                <c:pt idx="4654">
                  <c:v>0.80991898148148145</c:v>
                </c:pt>
                <c:pt idx="4655">
                  <c:v>0.810613425925926</c:v>
                </c:pt>
                <c:pt idx="4656">
                  <c:v>0.81130787037037033</c:v>
                </c:pt>
                <c:pt idx="4657">
                  <c:v>0.81200231481481477</c:v>
                </c:pt>
                <c:pt idx="4658">
                  <c:v>0.81269675925925933</c:v>
                </c:pt>
                <c:pt idx="4659">
                  <c:v>0.81339120370370377</c:v>
                </c:pt>
                <c:pt idx="4660">
                  <c:v>0.8140856481481481</c:v>
                </c:pt>
                <c:pt idx="4661">
                  <c:v>0.81478009259259254</c:v>
                </c:pt>
                <c:pt idx="4662">
                  <c:v>0.81547453703703709</c:v>
                </c:pt>
                <c:pt idx="4663">
                  <c:v>0.81616898148148154</c:v>
                </c:pt>
                <c:pt idx="4664">
                  <c:v>0.81686342592592587</c:v>
                </c:pt>
                <c:pt idx="4665">
                  <c:v>0.81755787037037031</c:v>
                </c:pt>
                <c:pt idx="4666">
                  <c:v>0.81825231481481486</c:v>
                </c:pt>
                <c:pt idx="4667">
                  <c:v>0.8189467592592593</c:v>
                </c:pt>
                <c:pt idx="4668">
                  <c:v>0.81964120370370364</c:v>
                </c:pt>
                <c:pt idx="4669">
                  <c:v>0.82033564814814808</c:v>
                </c:pt>
                <c:pt idx="4670">
                  <c:v>0.82103009259259263</c:v>
                </c:pt>
                <c:pt idx="4671">
                  <c:v>0.82172453703703707</c:v>
                </c:pt>
                <c:pt idx="4672">
                  <c:v>0.8224189814814814</c:v>
                </c:pt>
                <c:pt idx="4673">
                  <c:v>0.82311342592592596</c:v>
                </c:pt>
                <c:pt idx="4674">
                  <c:v>0.8238078703703704</c:v>
                </c:pt>
                <c:pt idx="4675">
                  <c:v>0.82450231481481484</c:v>
                </c:pt>
                <c:pt idx="4676">
                  <c:v>0.82519675925925917</c:v>
                </c:pt>
                <c:pt idx="4677">
                  <c:v>0.82589120370370372</c:v>
                </c:pt>
                <c:pt idx="4678">
                  <c:v>0.82658564814814817</c:v>
                </c:pt>
                <c:pt idx="4679">
                  <c:v>0.82728009259259261</c:v>
                </c:pt>
                <c:pt idx="4680">
                  <c:v>0.82797453703703694</c:v>
                </c:pt>
                <c:pt idx="4681">
                  <c:v>0.82866898148148149</c:v>
                </c:pt>
                <c:pt idx="4682">
                  <c:v>0.82936342592592593</c:v>
                </c:pt>
                <c:pt idx="4683">
                  <c:v>0.83005787037037038</c:v>
                </c:pt>
                <c:pt idx="4684">
                  <c:v>0.83075231481481471</c:v>
                </c:pt>
                <c:pt idx="4685">
                  <c:v>0.83144675925925926</c:v>
                </c:pt>
                <c:pt idx="4686">
                  <c:v>0.8321412037037037</c:v>
                </c:pt>
                <c:pt idx="4687">
                  <c:v>0.83283564814814814</c:v>
                </c:pt>
                <c:pt idx="4688">
                  <c:v>0.8335300925925927</c:v>
                </c:pt>
                <c:pt idx="4689">
                  <c:v>0.83422453703703703</c:v>
                </c:pt>
                <c:pt idx="4690">
                  <c:v>0.83491898148148147</c:v>
                </c:pt>
                <c:pt idx="4691">
                  <c:v>0.83561342592592591</c:v>
                </c:pt>
                <c:pt idx="4692">
                  <c:v>0.83630787037037047</c:v>
                </c:pt>
                <c:pt idx="4693">
                  <c:v>0.8370023148148148</c:v>
                </c:pt>
                <c:pt idx="4694">
                  <c:v>0.83769675925925924</c:v>
                </c:pt>
                <c:pt idx="4695">
                  <c:v>0.83839120370370368</c:v>
                </c:pt>
                <c:pt idx="4696">
                  <c:v>0.83908564814814823</c:v>
                </c:pt>
                <c:pt idx="4697">
                  <c:v>0.83978009259259256</c:v>
                </c:pt>
                <c:pt idx="4698">
                  <c:v>0.84047453703703701</c:v>
                </c:pt>
                <c:pt idx="4699">
                  <c:v>0.84116898148148145</c:v>
                </c:pt>
                <c:pt idx="4700">
                  <c:v>0.841863425925926</c:v>
                </c:pt>
                <c:pt idx="4701">
                  <c:v>0.84255787037037033</c:v>
                </c:pt>
                <c:pt idx="4702">
                  <c:v>0.84325231481481477</c:v>
                </c:pt>
                <c:pt idx="4703">
                  <c:v>0.84394675925925933</c:v>
                </c:pt>
                <c:pt idx="4704">
                  <c:v>0.84464120370370377</c:v>
                </c:pt>
                <c:pt idx="4705">
                  <c:v>0.8453356481481481</c:v>
                </c:pt>
                <c:pt idx="4706">
                  <c:v>0.84603009259259254</c:v>
                </c:pt>
                <c:pt idx="4707">
                  <c:v>0.84672453703703709</c:v>
                </c:pt>
                <c:pt idx="4708">
                  <c:v>0.84741898148148154</c:v>
                </c:pt>
                <c:pt idx="4709">
                  <c:v>0.84811342592592587</c:v>
                </c:pt>
                <c:pt idx="4710">
                  <c:v>0.84880787037037031</c:v>
                </c:pt>
                <c:pt idx="4711">
                  <c:v>0.84950231481481486</c:v>
                </c:pt>
                <c:pt idx="4712">
                  <c:v>0.8501967592592593</c:v>
                </c:pt>
                <c:pt idx="4713">
                  <c:v>0.85089120370370364</c:v>
                </c:pt>
                <c:pt idx="4714">
                  <c:v>0.85158564814814808</c:v>
                </c:pt>
                <c:pt idx="4715">
                  <c:v>0.85228009259259263</c:v>
                </c:pt>
                <c:pt idx="4716">
                  <c:v>0.85297453703703707</c:v>
                </c:pt>
                <c:pt idx="4717">
                  <c:v>0.8536689814814814</c:v>
                </c:pt>
                <c:pt idx="4718">
                  <c:v>0.85436342592592596</c:v>
                </c:pt>
                <c:pt idx="4719">
                  <c:v>0.8550578703703704</c:v>
                </c:pt>
                <c:pt idx="4720">
                  <c:v>0.85575231481481484</c:v>
                </c:pt>
                <c:pt idx="4721">
                  <c:v>0.85644675925925917</c:v>
                </c:pt>
                <c:pt idx="4722">
                  <c:v>0.85714120370370372</c:v>
                </c:pt>
                <c:pt idx="4723">
                  <c:v>0.85783564814814817</c:v>
                </c:pt>
                <c:pt idx="4724">
                  <c:v>0.85853009259259261</c:v>
                </c:pt>
                <c:pt idx="4725">
                  <c:v>0.85922453703703694</c:v>
                </c:pt>
                <c:pt idx="4726">
                  <c:v>0.85991898148148149</c:v>
                </c:pt>
                <c:pt idx="4727">
                  <c:v>0.86061342592592593</c:v>
                </c:pt>
                <c:pt idx="4728">
                  <c:v>0.86130787037037038</c:v>
                </c:pt>
                <c:pt idx="4729">
                  <c:v>0.86200231481481471</c:v>
                </c:pt>
                <c:pt idx="4730">
                  <c:v>0.86269675925925926</c:v>
                </c:pt>
                <c:pt idx="4731">
                  <c:v>0.8633912037037037</c:v>
                </c:pt>
                <c:pt idx="4732">
                  <c:v>0.86408564814814814</c:v>
                </c:pt>
                <c:pt idx="4733">
                  <c:v>0.8647800925925927</c:v>
                </c:pt>
                <c:pt idx="4734">
                  <c:v>0.86547453703703703</c:v>
                </c:pt>
                <c:pt idx="4735">
                  <c:v>0.86616898148148147</c:v>
                </c:pt>
                <c:pt idx="4736">
                  <c:v>0.86686342592592591</c:v>
                </c:pt>
                <c:pt idx="4737">
                  <c:v>0.86755787037037047</c:v>
                </c:pt>
                <c:pt idx="4738">
                  <c:v>0.8682523148148148</c:v>
                </c:pt>
                <c:pt idx="4739">
                  <c:v>0.86894675925925924</c:v>
                </c:pt>
                <c:pt idx="4740">
                  <c:v>0.86964120370370368</c:v>
                </c:pt>
                <c:pt idx="4741">
                  <c:v>0.87033564814814823</c:v>
                </c:pt>
                <c:pt idx="4742">
                  <c:v>0.87103009259259256</c:v>
                </c:pt>
                <c:pt idx="4743">
                  <c:v>0.87172453703703701</c:v>
                </c:pt>
                <c:pt idx="4744">
                  <c:v>0.87241898148148145</c:v>
                </c:pt>
                <c:pt idx="4745">
                  <c:v>0.873113425925926</c:v>
                </c:pt>
                <c:pt idx="4746">
                  <c:v>0.87380787037037033</c:v>
                </c:pt>
                <c:pt idx="4747">
                  <c:v>0.87450231481481477</c:v>
                </c:pt>
                <c:pt idx="4748">
                  <c:v>0.87519675925925933</c:v>
                </c:pt>
                <c:pt idx="4749">
                  <c:v>0.87589120370370377</c:v>
                </c:pt>
                <c:pt idx="4750">
                  <c:v>0.8765856481481481</c:v>
                </c:pt>
                <c:pt idx="4751">
                  <c:v>0.87728009259259254</c:v>
                </c:pt>
                <c:pt idx="4752">
                  <c:v>0.87797453703703709</c:v>
                </c:pt>
                <c:pt idx="4753">
                  <c:v>0.87866898148148154</c:v>
                </c:pt>
                <c:pt idx="4754">
                  <c:v>0.87936342592592587</c:v>
                </c:pt>
                <c:pt idx="4755">
                  <c:v>0.88005787037037031</c:v>
                </c:pt>
                <c:pt idx="4756">
                  <c:v>0.88075231481481486</c:v>
                </c:pt>
                <c:pt idx="4757">
                  <c:v>0.8814467592592593</c:v>
                </c:pt>
                <c:pt idx="4758">
                  <c:v>0.88214120370370364</c:v>
                </c:pt>
                <c:pt idx="4759">
                  <c:v>0.88283564814814808</c:v>
                </c:pt>
                <c:pt idx="4760">
                  <c:v>0.88353009259259263</c:v>
                </c:pt>
                <c:pt idx="4761">
                  <c:v>0.88422453703703707</c:v>
                </c:pt>
                <c:pt idx="4762">
                  <c:v>0.8849189814814814</c:v>
                </c:pt>
                <c:pt idx="4763">
                  <c:v>0.88561342592592596</c:v>
                </c:pt>
                <c:pt idx="4764">
                  <c:v>0.8863078703703704</c:v>
                </c:pt>
                <c:pt idx="4765">
                  <c:v>0.88700231481481484</c:v>
                </c:pt>
                <c:pt idx="4766">
                  <c:v>0.88769675925925917</c:v>
                </c:pt>
                <c:pt idx="4767">
                  <c:v>0.88839120370370372</c:v>
                </c:pt>
                <c:pt idx="4768">
                  <c:v>0.88908564814814817</c:v>
                </c:pt>
                <c:pt idx="4769">
                  <c:v>0.88978009259259261</c:v>
                </c:pt>
                <c:pt idx="4770">
                  <c:v>0.89047453703703694</c:v>
                </c:pt>
                <c:pt idx="4771">
                  <c:v>0.89116898148148149</c:v>
                </c:pt>
                <c:pt idx="4772">
                  <c:v>0.89186342592592593</c:v>
                </c:pt>
                <c:pt idx="4773">
                  <c:v>0.89255787037037038</c:v>
                </c:pt>
                <c:pt idx="4774">
                  <c:v>0.89325231481481471</c:v>
                </c:pt>
                <c:pt idx="4775">
                  <c:v>0.89394675925925926</c:v>
                </c:pt>
                <c:pt idx="4776">
                  <c:v>0.8946412037037037</c:v>
                </c:pt>
                <c:pt idx="4777">
                  <c:v>0.89533564814814814</c:v>
                </c:pt>
                <c:pt idx="4778">
                  <c:v>0.8960300925925927</c:v>
                </c:pt>
                <c:pt idx="4779">
                  <c:v>0.89672453703703703</c:v>
                </c:pt>
                <c:pt idx="4780">
                  <c:v>0.89741898148148147</c:v>
                </c:pt>
                <c:pt idx="4781">
                  <c:v>0.89811342592592591</c:v>
                </c:pt>
                <c:pt idx="4782">
                  <c:v>0.89880787037037047</c:v>
                </c:pt>
                <c:pt idx="4783">
                  <c:v>0.8995023148148148</c:v>
                </c:pt>
                <c:pt idx="4784">
                  <c:v>0.90019675925925924</c:v>
                </c:pt>
                <c:pt idx="4785">
                  <c:v>0.90089120370370368</c:v>
                </c:pt>
                <c:pt idx="4786">
                  <c:v>0.90158564814814823</c:v>
                </c:pt>
                <c:pt idx="4787">
                  <c:v>0.90228009259259256</c:v>
                </c:pt>
                <c:pt idx="4788">
                  <c:v>0.90297453703703701</c:v>
                </c:pt>
                <c:pt idx="4789">
                  <c:v>0.90366898148148145</c:v>
                </c:pt>
                <c:pt idx="4790">
                  <c:v>0.904363425925926</c:v>
                </c:pt>
                <c:pt idx="4791">
                  <c:v>0.90505787037037033</c:v>
                </c:pt>
                <c:pt idx="4792">
                  <c:v>0.90575231481481477</c:v>
                </c:pt>
                <c:pt idx="4793">
                  <c:v>0.90644675925925933</c:v>
                </c:pt>
                <c:pt idx="4794">
                  <c:v>0.90714120370370377</c:v>
                </c:pt>
                <c:pt idx="4795">
                  <c:v>0.9078356481481481</c:v>
                </c:pt>
                <c:pt idx="4796">
                  <c:v>0.90853009259259254</c:v>
                </c:pt>
                <c:pt idx="4797">
                  <c:v>0.90922453703703709</c:v>
                </c:pt>
                <c:pt idx="4798">
                  <c:v>0.90991898148148154</c:v>
                </c:pt>
                <c:pt idx="4799">
                  <c:v>0.91061342592592587</c:v>
                </c:pt>
                <c:pt idx="4800">
                  <c:v>0.91130787037037031</c:v>
                </c:pt>
                <c:pt idx="4801">
                  <c:v>0.91200231481481486</c:v>
                </c:pt>
                <c:pt idx="4802">
                  <c:v>0.9126967592592593</c:v>
                </c:pt>
                <c:pt idx="4803">
                  <c:v>0.91339120370370364</c:v>
                </c:pt>
                <c:pt idx="4804">
                  <c:v>0.91408564814814808</c:v>
                </c:pt>
                <c:pt idx="4805">
                  <c:v>0.91478009259259263</c:v>
                </c:pt>
                <c:pt idx="4806">
                  <c:v>0.91547453703703707</c:v>
                </c:pt>
                <c:pt idx="4807">
                  <c:v>0.9161689814814814</c:v>
                </c:pt>
                <c:pt idx="4808">
                  <c:v>0.91686342592592596</c:v>
                </c:pt>
                <c:pt idx="4809">
                  <c:v>0.9175578703703704</c:v>
                </c:pt>
                <c:pt idx="4810">
                  <c:v>0.91825231481481484</c:v>
                </c:pt>
                <c:pt idx="4811">
                  <c:v>0.91894675925925917</c:v>
                </c:pt>
                <c:pt idx="4812">
                  <c:v>0.91964120370370372</c:v>
                </c:pt>
                <c:pt idx="4813">
                  <c:v>0.92033564814814817</c:v>
                </c:pt>
                <c:pt idx="4814">
                  <c:v>0.92103009259259261</c:v>
                </c:pt>
                <c:pt idx="4815">
                  <c:v>0.92172453703703694</c:v>
                </c:pt>
                <c:pt idx="4816">
                  <c:v>0.92241898148148149</c:v>
                </c:pt>
                <c:pt idx="4817">
                  <c:v>0.92311342592592593</c:v>
                </c:pt>
                <c:pt idx="4818">
                  <c:v>0.92380787037037038</c:v>
                </c:pt>
                <c:pt idx="4819">
                  <c:v>0.92450231481481471</c:v>
                </c:pt>
                <c:pt idx="4820">
                  <c:v>0.92519675925925926</c:v>
                </c:pt>
                <c:pt idx="4821">
                  <c:v>0.9258912037037037</c:v>
                </c:pt>
                <c:pt idx="4822">
                  <c:v>0.92658564814814814</c:v>
                </c:pt>
                <c:pt idx="4823">
                  <c:v>0.9272800925925927</c:v>
                </c:pt>
                <c:pt idx="4824">
                  <c:v>0.92797453703703703</c:v>
                </c:pt>
                <c:pt idx="4825">
                  <c:v>0.92866898148148147</c:v>
                </c:pt>
                <c:pt idx="4826">
                  <c:v>0.92936342592592591</c:v>
                </c:pt>
                <c:pt idx="4827">
                  <c:v>0.93005787037037047</c:v>
                </c:pt>
                <c:pt idx="4828">
                  <c:v>0.9307523148148148</c:v>
                </c:pt>
                <c:pt idx="4829">
                  <c:v>0.93144675925925924</c:v>
                </c:pt>
                <c:pt idx="4830">
                  <c:v>0.93214120370370368</c:v>
                </c:pt>
                <c:pt idx="4831">
                  <c:v>0.93283564814814823</c:v>
                </c:pt>
                <c:pt idx="4832">
                  <c:v>0.93353009259259256</c:v>
                </c:pt>
                <c:pt idx="4833">
                  <c:v>0.93422453703703701</c:v>
                </c:pt>
                <c:pt idx="4834">
                  <c:v>0.93491898148148145</c:v>
                </c:pt>
                <c:pt idx="4835">
                  <c:v>0.935613425925926</c:v>
                </c:pt>
                <c:pt idx="4836">
                  <c:v>0.93630787037037033</c:v>
                </c:pt>
                <c:pt idx="4837">
                  <c:v>0.93700231481481477</c:v>
                </c:pt>
                <c:pt idx="4838">
                  <c:v>0.93769675925925933</c:v>
                </c:pt>
                <c:pt idx="4839">
                  <c:v>0.93839120370370377</c:v>
                </c:pt>
                <c:pt idx="4840">
                  <c:v>0.9390856481481481</c:v>
                </c:pt>
                <c:pt idx="4841">
                  <c:v>0.93978009259259254</c:v>
                </c:pt>
                <c:pt idx="4842">
                  <c:v>0.94047453703703709</c:v>
                </c:pt>
                <c:pt idx="4843">
                  <c:v>0.94116898148148154</c:v>
                </c:pt>
                <c:pt idx="4844">
                  <c:v>0.94186342592592587</c:v>
                </c:pt>
                <c:pt idx="4845">
                  <c:v>0.94255787037037031</c:v>
                </c:pt>
                <c:pt idx="4846">
                  <c:v>0.94325231481481486</c:v>
                </c:pt>
                <c:pt idx="4847">
                  <c:v>0.9439467592592593</c:v>
                </c:pt>
                <c:pt idx="4848">
                  <c:v>0.94464120370370364</c:v>
                </c:pt>
                <c:pt idx="4849">
                  <c:v>0.94533564814814808</c:v>
                </c:pt>
                <c:pt idx="4850">
                  <c:v>0.94603009259259263</c:v>
                </c:pt>
                <c:pt idx="4851">
                  <c:v>0.94672453703703707</c:v>
                </c:pt>
                <c:pt idx="4852">
                  <c:v>0.9474189814814814</c:v>
                </c:pt>
                <c:pt idx="4853">
                  <c:v>0.94811342592592596</c:v>
                </c:pt>
                <c:pt idx="4854">
                  <c:v>0.9488078703703704</c:v>
                </c:pt>
                <c:pt idx="4855">
                  <c:v>0.94950231481481484</c:v>
                </c:pt>
                <c:pt idx="4856">
                  <c:v>0.95019675925925917</c:v>
                </c:pt>
                <c:pt idx="4857">
                  <c:v>0.95089120370370372</c:v>
                </c:pt>
                <c:pt idx="4858">
                  <c:v>0.95158564814814817</c:v>
                </c:pt>
                <c:pt idx="4859">
                  <c:v>0.95228009259259261</c:v>
                </c:pt>
                <c:pt idx="4860">
                  <c:v>0.95297453703703694</c:v>
                </c:pt>
                <c:pt idx="4861">
                  <c:v>0.95366898148148149</c:v>
                </c:pt>
                <c:pt idx="4862">
                  <c:v>0.95436342592592593</c:v>
                </c:pt>
                <c:pt idx="4863">
                  <c:v>0.95505787037037038</c:v>
                </c:pt>
                <c:pt idx="4864">
                  <c:v>0.95575231481481471</c:v>
                </c:pt>
                <c:pt idx="4865">
                  <c:v>0.95644675925925926</c:v>
                </c:pt>
                <c:pt idx="4866">
                  <c:v>0.9571412037037037</c:v>
                </c:pt>
                <c:pt idx="4867">
                  <c:v>0.95783564814814814</c:v>
                </c:pt>
                <c:pt idx="4868">
                  <c:v>0.9585300925925927</c:v>
                </c:pt>
                <c:pt idx="4869">
                  <c:v>0.95922453703703703</c:v>
                </c:pt>
                <c:pt idx="4870">
                  <c:v>0.95991898148148147</c:v>
                </c:pt>
                <c:pt idx="4871">
                  <c:v>0.96061342592592591</c:v>
                </c:pt>
                <c:pt idx="4872">
                  <c:v>0.96130787037037047</c:v>
                </c:pt>
                <c:pt idx="4873">
                  <c:v>0.9620023148148148</c:v>
                </c:pt>
                <c:pt idx="4874">
                  <c:v>0.96269675925925924</c:v>
                </c:pt>
                <c:pt idx="4875">
                  <c:v>0.96339120370370368</c:v>
                </c:pt>
                <c:pt idx="4876">
                  <c:v>0.96408564814814823</c:v>
                </c:pt>
                <c:pt idx="4877">
                  <c:v>0.96478009259259256</c:v>
                </c:pt>
                <c:pt idx="4878">
                  <c:v>0.96547453703703701</c:v>
                </c:pt>
                <c:pt idx="4879">
                  <c:v>0.96616898148148145</c:v>
                </c:pt>
                <c:pt idx="4880">
                  <c:v>0.966863425925926</c:v>
                </c:pt>
                <c:pt idx="4881">
                  <c:v>0.96755787037037033</c:v>
                </c:pt>
                <c:pt idx="4882">
                  <c:v>0.96825231481481477</c:v>
                </c:pt>
                <c:pt idx="4883">
                  <c:v>0.96894675925925933</c:v>
                </c:pt>
                <c:pt idx="4884">
                  <c:v>0.96964120370370377</c:v>
                </c:pt>
                <c:pt idx="4885">
                  <c:v>0.9703356481481481</c:v>
                </c:pt>
                <c:pt idx="4886">
                  <c:v>0.97103009259259254</c:v>
                </c:pt>
                <c:pt idx="4887">
                  <c:v>0.97172453703703709</c:v>
                </c:pt>
                <c:pt idx="4888">
                  <c:v>0.97241898148148154</c:v>
                </c:pt>
                <c:pt idx="4889">
                  <c:v>0.97311342592592587</c:v>
                </c:pt>
                <c:pt idx="4890">
                  <c:v>0.97380787037037031</c:v>
                </c:pt>
                <c:pt idx="4891">
                  <c:v>0.97450231481481486</c:v>
                </c:pt>
                <c:pt idx="4892">
                  <c:v>0.9751967592592593</c:v>
                </c:pt>
                <c:pt idx="4893">
                  <c:v>0.97589120370370364</c:v>
                </c:pt>
                <c:pt idx="4894">
                  <c:v>0.97658564814814808</c:v>
                </c:pt>
                <c:pt idx="4895">
                  <c:v>0.97728009259259263</c:v>
                </c:pt>
                <c:pt idx="4896">
                  <c:v>0.97797453703703707</c:v>
                </c:pt>
                <c:pt idx="4897">
                  <c:v>0.9786689814814814</c:v>
                </c:pt>
                <c:pt idx="4898">
                  <c:v>0.97936342592592596</c:v>
                </c:pt>
                <c:pt idx="4899">
                  <c:v>0.9800578703703704</c:v>
                </c:pt>
                <c:pt idx="4900">
                  <c:v>0.98075231481481484</c:v>
                </c:pt>
                <c:pt idx="4901">
                  <c:v>0.98144675925925917</c:v>
                </c:pt>
                <c:pt idx="4902">
                  <c:v>0.98214120370370372</c:v>
                </c:pt>
                <c:pt idx="4903">
                  <c:v>0.98283564814814817</c:v>
                </c:pt>
                <c:pt idx="4904">
                  <c:v>0.98353009259259261</c:v>
                </c:pt>
                <c:pt idx="4905">
                  <c:v>0.98422453703703694</c:v>
                </c:pt>
                <c:pt idx="4906">
                  <c:v>0.98491898148148149</c:v>
                </c:pt>
                <c:pt idx="4907">
                  <c:v>0.98561342592592593</c:v>
                </c:pt>
                <c:pt idx="4908">
                  <c:v>0.98630787037037038</c:v>
                </c:pt>
                <c:pt idx="4909">
                  <c:v>0.98700231481481471</c:v>
                </c:pt>
                <c:pt idx="4910">
                  <c:v>0.98769675925925926</c:v>
                </c:pt>
                <c:pt idx="4911">
                  <c:v>0.9883912037037037</c:v>
                </c:pt>
                <c:pt idx="4912">
                  <c:v>0.98908564814814814</c:v>
                </c:pt>
                <c:pt idx="4913">
                  <c:v>0.9897800925925927</c:v>
                </c:pt>
                <c:pt idx="4914">
                  <c:v>0.99047453703703703</c:v>
                </c:pt>
                <c:pt idx="4915">
                  <c:v>0.99116898148148147</c:v>
                </c:pt>
                <c:pt idx="4916">
                  <c:v>0.99186342592592591</c:v>
                </c:pt>
                <c:pt idx="4917">
                  <c:v>0.99255787037037047</c:v>
                </c:pt>
                <c:pt idx="4918">
                  <c:v>0.9932523148148148</c:v>
                </c:pt>
                <c:pt idx="4919">
                  <c:v>0.99394675925925924</c:v>
                </c:pt>
                <c:pt idx="4920">
                  <c:v>0.99464120370370368</c:v>
                </c:pt>
                <c:pt idx="4921">
                  <c:v>0.99533564814814823</c:v>
                </c:pt>
                <c:pt idx="4922">
                  <c:v>0.99603009259259256</c:v>
                </c:pt>
                <c:pt idx="4923">
                  <c:v>0.99672453703703701</c:v>
                </c:pt>
                <c:pt idx="4924">
                  <c:v>0.99741898148148145</c:v>
                </c:pt>
                <c:pt idx="4925">
                  <c:v>0.998113425925926</c:v>
                </c:pt>
                <c:pt idx="4926">
                  <c:v>0.99880787037037033</c:v>
                </c:pt>
                <c:pt idx="4927">
                  <c:v>0.99950231481481477</c:v>
                </c:pt>
                <c:pt idx="4928">
                  <c:v>1.9675925925925926E-4</c:v>
                </c:pt>
                <c:pt idx="4929">
                  <c:v>8.9120370370370362E-4</c:v>
                </c:pt>
                <c:pt idx="4930">
                  <c:v>1.5856481481481479E-3</c:v>
                </c:pt>
                <c:pt idx="4931">
                  <c:v>2.2800925925925927E-3</c:v>
                </c:pt>
                <c:pt idx="4932">
                  <c:v>2.9745370370370373E-3</c:v>
                </c:pt>
                <c:pt idx="4933">
                  <c:v>3.6689814814814814E-3</c:v>
                </c:pt>
                <c:pt idx="4934">
                  <c:v>4.363425925925926E-3</c:v>
                </c:pt>
                <c:pt idx="4935">
                  <c:v>5.0578703703703706E-3</c:v>
                </c:pt>
                <c:pt idx="4936">
                  <c:v>5.7523148148148143E-3</c:v>
                </c:pt>
                <c:pt idx="4937">
                  <c:v>6.4467592592592597E-3</c:v>
                </c:pt>
                <c:pt idx="4938">
                  <c:v>7.1412037037037043E-3</c:v>
                </c:pt>
                <c:pt idx="4939">
                  <c:v>7.8356481481481489E-3</c:v>
                </c:pt>
                <c:pt idx="4940">
                  <c:v>8.5300925925925926E-3</c:v>
                </c:pt>
                <c:pt idx="4941">
                  <c:v>9.2245370370370363E-3</c:v>
                </c:pt>
                <c:pt idx="4942">
                  <c:v>9.9189814814814817E-3</c:v>
                </c:pt>
                <c:pt idx="4943">
                  <c:v>1.0613425925925927E-2</c:v>
                </c:pt>
                <c:pt idx="4944">
                  <c:v>1.1307870370370371E-2</c:v>
                </c:pt>
                <c:pt idx="4945">
                  <c:v>1.2002314814814815E-2</c:v>
                </c:pt>
                <c:pt idx="4946">
                  <c:v>1.269675925925926E-2</c:v>
                </c:pt>
                <c:pt idx="4947">
                  <c:v>1.3391203703703704E-2</c:v>
                </c:pt>
                <c:pt idx="4948">
                  <c:v>1.4085648148148151E-2</c:v>
                </c:pt>
                <c:pt idx="4949">
                  <c:v>1.4780092592592595E-2</c:v>
                </c:pt>
                <c:pt idx="4950">
                  <c:v>1.5474537037037038E-2</c:v>
                </c:pt>
                <c:pt idx="4951">
                  <c:v>1.6168981481481482E-2</c:v>
                </c:pt>
                <c:pt idx="4952">
                  <c:v>1.6863425925925928E-2</c:v>
                </c:pt>
                <c:pt idx="4953">
                  <c:v>1.7557870370370373E-2</c:v>
                </c:pt>
                <c:pt idx="4954">
                  <c:v>1.8252314814814815E-2</c:v>
                </c:pt>
                <c:pt idx="4955">
                  <c:v>1.894675925925926E-2</c:v>
                </c:pt>
                <c:pt idx="4956">
                  <c:v>1.9641203703703706E-2</c:v>
                </c:pt>
                <c:pt idx="4957">
                  <c:v>2.0335648148148148E-2</c:v>
                </c:pt>
                <c:pt idx="4958">
                  <c:v>2.1030092592592597E-2</c:v>
                </c:pt>
                <c:pt idx="4959">
                  <c:v>2.1724537037037039E-2</c:v>
                </c:pt>
                <c:pt idx="4960">
                  <c:v>2.2418981481481481E-2</c:v>
                </c:pt>
                <c:pt idx="4961">
                  <c:v>2.3113425925925926E-2</c:v>
                </c:pt>
                <c:pt idx="4962">
                  <c:v>2.3807870370370368E-2</c:v>
                </c:pt>
                <c:pt idx="4963">
                  <c:v>2.4502314814814814E-2</c:v>
                </c:pt>
                <c:pt idx="4964">
                  <c:v>2.5196759259259256E-2</c:v>
                </c:pt>
                <c:pt idx="4965">
                  <c:v>2.5891203703703704E-2</c:v>
                </c:pt>
                <c:pt idx="4966">
                  <c:v>2.6585648148148146E-2</c:v>
                </c:pt>
                <c:pt idx="4967">
                  <c:v>2.7280092592592592E-2</c:v>
                </c:pt>
                <c:pt idx="4968">
                  <c:v>2.7974537037037034E-2</c:v>
                </c:pt>
                <c:pt idx="4969">
                  <c:v>2.8668981481481479E-2</c:v>
                </c:pt>
                <c:pt idx="4970">
                  <c:v>2.9363425925925921E-2</c:v>
                </c:pt>
                <c:pt idx="4971">
                  <c:v>3.005787037037037E-2</c:v>
                </c:pt>
                <c:pt idx="4972">
                  <c:v>3.0752314814814816E-2</c:v>
                </c:pt>
                <c:pt idx="4973">
                  <c:v>3.1446759259259258E-2</c:v>
                </c:pt>
                <c:pt idx="4974">
                  <c:v>3.2141203703703707E-2</c:v>
                </c:pt>
                <c:pt idx="4975">
                  <c:v>3.2835648148148149E-2</c:v>
                </c:pt>
                <c:pt idx="4976">
                  <c:v>3.3530092592592591E-2</c:v>
                </c:pt>
                <c:pt idx="4977">
                  <c:v>3.4224537037037032E-2</c:v>
                </c:pt>
                <c:pt idx="4978">
                  <c:v>3.4918981481481481E-2</c:v>
                </c:pt>
                <c:pt idx="4979">
                  <c:v>3.5613425925925923E-2</c:v>
                </c:pt>
                <c:pt idx="4980">
                  <c:v>3.6307870370370372E-2</c:v>
                </c:pt>
                <c:pt idx="4981">
                  <c:v>3.7002314814814814E-2</c:v>
                </c:pt>
                <c:pt idx="4982">
                  <c:v>3.7696759259259256E-2</c:v>
                </c:pt>
                <c:pt idx="4983">
                  <c:v>3.8391203703703698E-2</c:v>
                </c:pt>
                <c:pt idx="4984">
                  <c:v>3.9085648148148147E-2</c:v>
                </c:pt>
                <c:pt idx="4985">
                  <c:v>3.9780092592592589E-2</c:v>
                </c:pt>
                <c:pt idx="4986">
                  <c:v>4.0474537037037038E-2</c:v>
                </c:pt>
                <c:pt idx="4987">
                  <c:v>4.116898148148148E-2</c:v>
                </c:pt>
                <c:pt idx="4988">
                  <c:v>4.1863425925925929E-2</c:v>
                </c:pt>
                <c:pt idx="4989">
                  <c:v>4.2557870370370371E-2</c:v>
                </c:pt>
                <c:pt idx="4990">
                  <c:v>4.3252314814814813E-2</c:v>
                </c:pt>
                <c:pt idx="4991">
                  <c:v>4.3946759259259255E-2</c:v>
                </c:pt>
                <c:pt idx="4992">
                  <c:v>4.4641203703703704E-2</c:v>
                </c:pt>
                <c:pt idx="4993">
                  <c:v>4.5335648148148146E-2</c:v>
                </c:pt>
                <c:pt idx="4994">
                  <c:v>4.6030092592592588E-2</c:v>
                </c:pt>
                <c:pt idx="4995">
                  <c:v>4.6724537037037044E-2</c:v>
                </c:pt>
                <c:pt idx="4996">
                  <c:v>4.7418981481481486E-2</c:v>
                </c:pt>
                <c:pt idx="4997">
                  <c:v>4.8113425925925928E-2</c:v>
                </c:pt>
                <c:pt idx="4998">
                  <c:v>4.880787037037037E-2</c:v>
                </c:pt>
                <c:pt idx="4999">
                  <c:v>4.9502314814814818E-2</c:v>
                </c:pt>
                <c:pt idx="5000">
                  <c:v>5.019675925925926E-2</c:v>
                </c:pt>
                <c:pt idx="5001">
                  <c:v>5.0891203703703702E-2</c:v>
                </c:pt>
                <c:pt idx="5002">
                  <c:v>5.1585648148148144E-2</c:v>
                </c:pt>
                <c:pt idx="5003">
                  <c:v>5.2280092592592593E-2</c:v>
                </c:pt>
                <c:pt idx="5004">
                  <c:v>5.2974537037037035E-2</c:v>
                </c:pt>
                <c:pt idx="5005">
                  <c:v>5.3668981481481477E-2</c:v>
                </c:pt>
                <c:pt idx="5006">
                  <c:v>5.4363425925925933E-2</c:v>
                </c:pt>
                <c:pt idx="5007">
                  <c:v>5.5057870370370375E-2</c:v>
                </c:pt>
                <c:pt idx="5008">
                  <c:v>5.5752314814814817E-2</c:v>
                </c:pt>
                <c:pt idx="5009">
                  <c:v>5.6446759259259259E-2</c:v>
                </c:pt>
                <c:pt idx="5010">
                  <c:v>5.7141203703703708E-2</c:v>
                </c:pt>
                <c:pt idx="5011">
                  <c:v>5.783564814814815E-2</c:v>
                </c:pt>
                <c:pt idx="5012">
                  <c:v>5.8530092592592592E-2</c:v>
                </c:pt>
                <c:pt idx="5013">
                  <c:v>5.9224537037037041E-2</c:v>
                </c:pt>
                <c:pt idx="5014">
                  <c:v>5.9918981481481483E-2</c:v>
                </c:pt>
                <c:pt idx="5015">
                  <c:v>6.0613425925925925E-2</c:v>
                </c:pt>
                <c:pt idx="5016">
                  <c:v>6.1307870370370367E-2</c:v>
                </c:pt>
                <c:pt idx="5017">
                  <c:v>6.2002314814814809E-2</c:v>
                </c:pt>
                <c:pt idx="5018">
                  <c:v>6.2696759259259258E-2</c:v>
                </c:pt>
                <c:pt idx="5019">
                  <c:v>6.33912037037037E-2</c:v>
                </c:pt>
                <c:pt idx="5020">
                  <c:v>6.4085648148148142E-2</c:v>
                </c:pt>
                <c:pt idx="5021">
                  <c:v>6.4780092592592597E-2</c:v>
                </c:pt>
                <c:pt idx="5022">
                  <c:v>6.5474537037037039E-2</c:v>
                </c:pt>
                <c:pt idx="5023">
                  <c:v>6.6168981481481481E-2</c:v>
                </c:pt>
                <c:pt idx="5024">
                  <c:v>6.6863425925925923E-2</c:v>
                </c:pt>
                <c:pt idx="5025">
                  <c:v>6.7557870370370365E-2</c:v>
                </c:pt>
                <c:pt idx="5026">
                  <c:v>6.8252314814814807E-2</c:v>
                </c:pt>
                <c:pt idx="5027">
                  <c:v>6.8946759259259263E-2</c:v>
                </c:pt>
                <c:pt idx="5028">
                  <c:v>6.9641203703703705E-2</c:v>
                </c:pt>
                <c:pt idx="5029">
                  <c:v>7.0335648148148147E-2</c:v>
                </c:pt>
                <c:pt idx="5030">
                  <c:v>7.1030092592592589E-2</c:v>
                </c:pt>
                <c:pt idx="5031">
                  <c:v>7.1724537037037031E-2</c:v>
                </c:pt>
                <c:pt idx="5032">
                  <c:v>7.2418981481481473E-2</c:v>
                </c:pt>
                <c:pt idx="5033">
                  <c:v>7.3113425925925915E-2</c:v>
                </c:pt>
                <c:pt idx="5034">
                  <c:v>7.3807870370370371E-2</c:v>
                </c:pt>
                <c:pt idx="5035">
                  <c:v>7.4502314814814813E-2</c:v>
                </c:pt>
                <c:pt idx="5036">
                  <c:v>7.5196759259259269E-2</c:v>
                </c:pt>
                <c:pt idx="5037">
                  <c:v>7.5891203703703711E-2</c:v>
                </c:pt>
                <c:pt idx="5038">
                  <c:v>7.6585648148148153E-2</c:v>
                </c:pt>
                <c:pt idx="5039">
                  <c:v>7.7280092592592595E-2</c:v>
                </c:pt>
                <c:pt idx="5040">
                  <c:v>7.7974537037037037E-2</c:v>
                </c:pt>
                <c:pt idx="5041">
                  <c:v>7.8668981481481479E-2</c:v>
                </c:pt>
                <c:pt idx="5042">
                  <c:v>7.9363425925925921E-2</c:v>
                </c:pt>
                <c:pt idx="5043">
                  <c:v>8.0057870370370363E-2</c:v>
                </c:pt>
                <c:pt idx="5044">
                  <c:v>8.0752314814814818E-2</c:v>
                </c:pt>
                <c:pt idx="5045">
                  <c:v>8.144675925925926E-2</c:v>
                </c:pt>
                <c:pt idx="5046">
                  <c:v>8.2141203703703702E-2</c:v>
                </c:pt>
                <c:pt idx="5047">
                  <c:v>8.2835648148148144E-2</c:v>
                </c:pt>
                <c:pt idx="5048">
                  <c:v>8.3530092592592586E-2</c:v>
                </c:pt>
                <c:pt idx="5049">
                  <c:v>8.4224537037037028E-2</c:v>
                </c:pt>
                <c:pt idx="5050">
                  <c:v>8.4918981481481484E-2</c:v>
                </c:pt>
                <c:pt idx="5051">
                  <c:v>8.5613425925925926E-2</c:v>
                </c:pt>
                <c:pt idx="5052">
                  <c:v>8.6307870370370368E-2</c:v>
                </c:pt>
                <c:pt idx="5053">
                  <c:v>8.700231481481481E-2</c:v>
                </c:pt>
                <c:pt idx="5054">
                  <c:v>8.7696759259259252E-2</c:v>
                </c:pt>
                <c:pt idx="5055">
                  <c:v>8.8391203703703694E-2</c:v>
                </c:pt>
                <c:pt idx="5056">
                  <c:v>8.9085648148148136E-2</c:v>
                </c:pt>
                <c:pt idx="5057">
                  <c:v>8.9780092592592606E-2</c:v>
                </c:pt>
                <c:pt idx="5058">
                  <c:v>9.0474537037037048E-2</c:v>
                </c:pt>
                <c:pt idx="5059">
                  <c:v>9.116898148148149E-2</c:v>
                </c:pt>
                <c:pt idx="5060">
                  <c:v>9.1863425925925932E-2</c:v>
                </c:pt>
                <c:pt idx="5061">
                  <c:v>9.2557870370370374E-2</c:v>
                </c:pt>
                <c:pt idx="5062">
                  <c:v>9.3252314814814816E-2</c:v>
                </c:pt>
                <c:pt idx="5063">
                  <c:v>9.3946759259259258E-2</c:v>
                </c:pt>
                <c:pt idx="5064">
                  <c:v>9.46412037037037E-2</c:v>
                </c:pt>
                <c:pt idx="5065">
                  <c:v>9.5335648148148155E-2</c:v>
                </c:pt>
                <c:pt idx="5066">
                  <c:v>9.6030092592592597E-2</c:v>
                </c:pt>
                <c:pt idx="5067">
                  <c:v>9.6724537037037039E-2</c:v>
                </c:pt>
                <c:pt idx="5068">
                  <c:v>9.7418981481481481E-2</c:v>
                </c:pt>
                <c:pt idx="5069">
                  <c:v>9.8113425925925923E-2</c:v>
                </c:pt>
                <c:pt idx="5070">
                  <c:v>9.8807870370370365E-2</c:v>
                </c:pt>
                <c:pt idx="5071">
                  <c:v>9.9502314814814821E-2</c:v>
                </c:pt>
                <c:pt idx="5072">
                  <c:v>0.10019675925925926</c:v>
                </c:pt>
                <c:pt idx="5073">
                  <c:v>0.10089120370370371</c:v>
                </c:pt>
                <c:pt idx="5074">
                  <c:v>0.10158564814814815</c:v>
                </c:pt>
                <c:pt idx="5075">
                  <c:v>0.10228009259259259</c:v>
                </c:pt>
                <c:pt idx="5076">
                  <c:v>0.10297453703703703</c:v>
                </c:pt>
                <c:pt idx="5077">
                  <c:v>0.10366898148148147</c:v>
                </c:pt>
                <c:pt idx="5078">
                  <c:v>0.10436342592592592</c:v>
                </c:pt>
                <c:pt idx="5079">
                  <c:v>0.10505787037037036</c:v>
                </c:pt>
                <c:pt idx="5080">
                  <c:v>0.1057523148148148</c:v>
                </c:pt>
                <c:pt idx="5081">
                  <c:v>0.10644675925925927</c:v>
                </c:pt>
                <c:pt idx="5082">
                  <c:v>0.10714120370370371</c:v>
                </c:pt>
                <c:pt idx="5083">
                  <c:v>0.10783564814814815</c:v>
                </c:pt>
                <c:pt idx="5084">
                  <c:v>0.10853009259259259</c:v>
                </c:pt>
                <c:pt idx="5085">
                  <c:v>0.10922453703703704</c:v>
                </c:pt>
                <c:pt idx="5086">
                  <c:v>0.10991898148148148</c:v>
                </c:pt>
                <c:pt idx="5087">
                  <c:v>0.11061342592592593</c:v>
                </c:pt>
                <c:pt idx="5088">
                  <c:v>0.11130787037037038</c:v>
                </c:pt>
                <c:pt idx="5089">
                  <c:v>0.11200231481481482</c:v>
                </c:pt>
                <c:pt idx="5090">
                  <c:v>0.11269675925925926</c:v>
                </c:pt>
                <c:pt idx="5091">
                  <c:v>0.1133912037037037</c:v>
                </c:pt>
                <c:pt idx="5092">
                  <c:v>0.11408564814814814</c:v>
                </c:pt>
                <c:pt idx="5093">
                  <c:v>0.11478009259259259</c:v>
                </c:pt>
                <c:pt idx="5094">
                  <c:v>0.11547453703703703</c:v>
                </c:pt>
                <c:pt idx="5095">
                  <c:v>0.11616898148148147</c:v>
                </c:pt>
                <c:pt idx="5096">
                  <c:v>0.11686342592592593</c:v>
                </c:pt>
                <c:pt idx="5097">
                  <c:v>0.11755787037037037</c:v>
                </c:pt>
                <c:pt idx="5098">
                  <c:v>0.11825231481481481</c:v>
                </c:pt>
                <c:pt idx="5099">
                  <c:v>0.11894675925925925</c:v>
                </c:pt>
                <c:pt idx="5100">
                  <c:v>0.11964120370370369</c:v>
                </c:pt>
                <c:pt idx="5101">
                  <c:v>0.12033564814814814</c:v>
                </c:pt>
                <c:pt idx="5102">
                  <c:v>0.12103009259259261</c:v>
                </c:pt>
                <c:pt idx="5103">
                  <c:v>0.12172453703703705</c:v>
                </c:pt>
                <c:pt idx="5104">
                  <c:v>0.12241898148148149</c:v>
                </c:pt>
                <c:pt idx="5105">
                  <c:v>0.12311342592592593</c:v>
                </c:pt>
                <c:pt idx="5106">
                  <c:v>0.12380787037037037</c:v>
                </c:pt>
                <c:pt idx="5107">
                  <c:v>0.12450231481481482</c:v>
                </c:pt>
                <c:pt idx="5108">
                  <c:v>0.12519675925925924</c:v>
                </c:pt>
                <c:pt idx="5109">
                  <c:v>0.12589120370370369</c:v>
                </c:pt>
                <c:pt idx="5110">
                  <c:v>0.12658564814814816</c:v>
                </c:pt>
                <c:pt idx="5111">
                  <c:v>0.1272800925925926</c:v>
                </c:pt>
                <c:pt idx="5112">
                  <c:v>0.12797453703703704</c:v>
                </c:pt>
                <c:pt idx="5113">
                  <c:v>0.12866898148148148</c:v>
                </c:pt>
                <c:pt idx="5114">
                  <c:v>0.12936342592592592</c:v>
                </c:pt>
                <c:pt idx="5115">
                  <c:v>0.13005787037037037</c:v>
                </c:pt>
                <c:pt idx="5116">
                  <c:v>0.13075231481481481</c:v>
                </c:pt>
                <c:pt idx="5117">
                  <c:v>0.13144675925925928</c:v>
                </c:pt>
                <c:pt idx="5118">
                  <c:v>0.13214120370370372</c:v>
                </c:pt>
                <c:pt idx="5119">
                  <c:v>0.13283564814814816</c:v>
                </c:pt>
                <c:pt idx="5120">
                  <c:v>0.1335300925925926</c:v>
                </c:pt>
                <c:pt idx="5121">
                  <c:v>0.13422453703703704</c:v>
                </c:pt>
                <c:pt idx="5122">
                  <c:v>0.13491898148148149</c:v>
                </c:pt>
                <c:pt idx="5123">
                  <c:v>0.13561342592592593</c:v>
                </c:pt>
                <c:pt idx="5124">
                  <c:v>0.13630787037037037</c:v>
                </c:pt>
                <c:pt idx="5125">
                  <c:v>0.13700231481481481</c:v>
                </c:pt>
                <c:pt idx="5126">
                  <c:v>0.13769675925925925</c:v>
                </c:pt>
                <c:pt idx="5127">
                  <c:v>0.1383912037037037</c:v>
                </c:pt>
                <c:pt idx="5128">
                  <c:v>0.13908564814814814</c:v>
                </c:pt>
                <c:pt idx="5129">
                  <c:v>0.13978009259259258</c:v>
                </c:pt>
                <c:pt idx="5130">
                  <c:v>0.14047453703703702</c:v>
                </c:pt>
                <c:pt idx="5131">
                  <c:v>0.14116898148148149</c:v>
                </c:pt>
                <c:pt idx="5132">
                  <c:v>0.14186342592592593</c:v>
                </c:pt>
                <c:pt idx="5133">
                  <c:v>0.14255787037037038</c:v>
                </c:pt>
                <c:pt idx="5134">
                  <c:v>0.14325231481481482</c:v>
                </c:pt>
                <c:pt idx="5135">
                  <c:v>0.14394675925925926</c:v>
                </c:pt>
                <c:pt idx="5136">
                  <c:v>0.1446412037037037</c:v>
                </c:pt>
                <c:pt idx="5137">
                  <c:v>0.14533564814814814</c:v>
                </c:pt>
                <c:pt idx="5138">
                  <c:v>0.14603009259259259</c:v>
                </c:pt>
                <c:pt idx="5139">
                  <c:v>0.14672453703703703</c:v>
                </c:pt>
                <c:pt idx="5140">
                  <c:v>0.14741898148148147</c:v>
                </c:pt>
                <c:pt idx="5141">
                  <c:v>0.14811342592592594</c:v>
                </c:pt>
                <c:pt idx="5142">
                  <c:v>0.14880787037037038</c:v>
                </c:pt>
                <c:pt idx="5143">
                  <c:v>0.14950231481481482</c:v>
                </c:pt>
                <c:pt idx="5144">
                  <c:v>0.15019675925925927</c:v>
                </c:pt>
                <c:pt idx="5145">
                  <c:v>0.15089120370370371</c:v>
                </c:pt>
                <c:pt idx="5146">
                  <c:v>0.15158564814814815</c:v>
                </c:pt>
                <c:pt idx="5147">
                  <c:v>0.15228009259259259</c:v>
                </c:pt>
                <c:pt idx="5148">
                  <c:v>0.15297453703703703</c:v>
                </c:pt>
                <c:pt idx="5149">
                  <c:v>0.15366898148148148</c:v>
                </c:pt>
                <c:pt idx="5150">
                  <c:v>0.15436342592592592</c:v>
                </c:pt>
                <c:pt idx="5151">
                  <c:v>0.15505787037037036</c:v>
                </c:pt>
                <c:pt idx="5152">
                  <c:v>0.1557523148148148</c:v>
                </c:pt>
                <c:pt idx="5153">
                  <c:v>0.15644675925925924</c:v>
                </c:pt>
                <c:pt idx="5154">
                  <c:v>0.15714120370370369</c:v>
                </c:pt>
                <c:pt idx="5155">
                  <c:v>0.15783564814814813</c:v>
                </c:pt>
                <c:pt idx="5156">
                  <c:v>0.1585300925925926</c:v>
                </c:pt>
                <c:pt idx="5157">
                  <c:v>0.15922453703703704</c:v>
                </c:pt>
                <c:pt idx="5158">
                  <c:v>0.15991898148148148</c:v>
                </c:pt>
                <c:pt idx="5159">
                  <c:v>0.16061342592592592</c:v>
                </c:pt>
                <c:pt idx="5160">
                  <c:v>0.16130787037037037</c:v>
                </c:pt>
                <c:pt idx="5161">
                  <c:v>0.16200231481481481</c:v>
                </c:pt>
                <c:pt idx="5162">
                  <c:v>0.16269675925925928</c:v>
                </c:pt>
                <c:pt idx="5163">
                  <c:v>0.16339120370370372</c:v>
                </c:pt>
                <c:pt idx="5164">
                  <c:v>0.16408564814814816</c:v>
                </c:pt>
                <c:pt idx="5165">
                  <c:v>0.1647800925925926</c:v>
                </c:pt>
                <c:pt idx="5166">
                  <c:v>0.16547453703703704</c:v>
                </c:pt>
                <c:pt idx="5167">
                  <c:v>0.16616898148148149</c:v>
                </c:pt>
                <c:pt idx="5168">
                  <c:v>0.16686342592592593</c:v>
                </c:pt>
                <c:pt idx="5169">
                  <c:v>0.16755787037037037</c:v>
                </c:pt>
                <c:pt idx="5170">
                  <c:v>0.16825231481481481</c:v>
                </c:pt>
                <c:pt idx="5171">
                  <c:v>0.16894675925925925</c:v>
                </c:pt>
                <c:pt idx="5172">
                  <c:v>0.1696412037037037</c:v>
                </c:pt>
                <c:pt idx="5173">
                  <c:v>0.17033564814814817</c:v>
                </c:pt>
                <c:pt idx="5174">
                  <c:v>0.17103009259259261</c:v>
                </c:pt>
                <c:pt idx="5175">
                  <c:v>0.17172453703703705</c:v>
                </c:pt>
                <c:pt idx="5176">
                  <c:v>0.17241898148148149</c:v>
                </c:pt>
                <c:pt idx="5177">
                  <c:v>0.17311342592592593</c:v>
                </c:pt>
                <c:pt idx="5178">
                  <c:v>0.17380787037037038</c:v>
                </c:pt>
                <c:pt idx="5179">
                  <c:v>0.17450231481481482</c:v>
                </c:pt>
                <c:pt idx="5180">
                  <c:v>0.17519675925925926</c:v>
                </c:pt>
                <c:pt idx="5181">
                  <c:v>0.1758912037037037</c:v>
                </c:pt>
                <c:pt idx="5182">
                  <c:v>0.17658564814814814</c:v>
                </c:pt>
                <c:pt idx="5183">
                  <c:v>0.17728009259259259</c:v>
                </c:pt>
                <c:pt idx="5184">
                  <c:v>0.17797453703703703</c:v>
                </c:pt>
                <c:pt idx="5185">
                  <c:v>0.17866898148148147</c:v>
                </c:pt>
                <c:pt idx="5186">
                  <c:v>0.17936342592592591</c:v>
                </c:pt>
                <c:pt idx="5187">
                  <c:v>0.18005787037037035</c:v>
                </c:pt>
                <c:pt idx="5188">
                  <c:v>0.18075231481481482</c:v>
                </c:pt>
                <c:pt idx="5189">
                  <c:v>0.18144675925925927</c:v>
                </c:pt>
                <c:pt idx="5190">
                  <c:v>0.18214120370370371</c:v>
                </c:pt>
                <c:pt idx="5191">
                  <c:v>0.18283564814814815</c:v>
                </c:pt>
                <c:pt idx="5192">
                  <c:v>0.18353009259259259</c:v>
                </c:pt>
                <c:pt idx="5193">
                  <c:v>0.18422453703703703</c:v>
                </c:pt>
                <c:pt idx="5194">
                  <c:v>0.18491898148148148</c:v>
                </c:pt>
                <c:pt idx="5195">
                  <c:v>0.18561342592592592</c:v>
                </c:pt>
                <c:pt idx="5196">
                  <c:v>0.18630787037037036</c:v>
                </c:pt>
                <c:pt idx="5197">
                  <c:v>0.1870023148148148</c:v>
                </c:pt>
                <c:pt idx="5198">
                  <c:v>0.18769675925925924</c:v>
                </c:pt>
                <c:pt idx="5199">
                  <c:v>0.18839120370370369</c:v>
                </c:pt>
                <c:pt idx="5200">
                  <c:v>0.18908564814814813</c:v>
                </c:pt>
                <c:pt idx="5201">
                  <c:v>0.18978009259259257</c:v>
                </c:pt>
                <c:pt idx="5202">
                  <c:v>0.19047453703703701</c:v>
                </c:pt>
                <c:pt idx="5203">
                  <c:v>0.19116898148148151</c:v>
                </c:pt>
                <c:pt idx="5204">
                  <c:v>0.1918634259259259</c:v>
                </c:pt>
                <c:pt idx="5205">
                  <c:v>0.19255787037037039</c:v>
                </c:pt>
                <c:pt idx="5206">
                  <c:v>0.19325231481481484</c:v>
                </c:pt>
                <c:pt idx="5207">
                  <c:v>0.19394675925925928</c:v>
                </c:pt>
                <c:pt idx="5208">
                  <c:v>0.19464120370370372</c:v>
                </c:pt>
                <c:pt idx="5209">
                  <c:v>0.19533564814814816</c:v>
                </c:pt>
                <c:pt idx="5210">
                  <c:v>0.1960300925925926</c:v>
                </c:pt>
                <c:pt idx="5211">
                  <c:v>0.19672453703703704</c:v>
                </c:pt>
                <c:pt idx="5212">
                  <c:v>0.19741898148148149</c:v>
                </c:pt>
                <c:pt idx="5213">
                  <c:v>0.19811342592592593</c:v>
                </c:pt>
                <c:pt idx="5214">
                  <c:v>0.19880787037037037</c:v>
                </c:pt>
                <c:pt idx="5215">
                  <c:v>0.19950231481481481</c:v>
                </c:pt>
                <c:pt idx="5216">
                  <c:v>0.20019675925925925</c:v>
                </c:pt>
                <c:pt idx="5217">
                  <c:v>0.2008912037037037</c:v>
                </c:pt>
                <c:pt idx="5218">
                  <c:v>0.20158564814814817</c:v>
                </c:pt>
                <c:pt idx="5219">
                  <c:v>0.20228009259259258</c:v>
                </c:pt>
                <c:pt idx="5220">
                  <c:v>0.20297453703703705</c:v>
                </c:pt>
                <c:pt idx="5221">
                  <c:v>0.20366898148148149</c:v>
                </c:pt>
                <c:pt idx="5222">
                  <c:v>0.20436342592592593</c:v>
                </c:pt>
                <c:pt idx="5223">
                  <c:v>0.20505787037037038</c:v>
                </c:pt>
                <c:pt idx="5224">
                  <c:v>0.20575231481481482</c:v>
                </c:pt>
                <c:pt idx="5225">
                  <c:v>0.20644675925925926</c:v>
                </c:pt>
                <c:pt idx="5226">
                  <c:v>0.2071412037037037</c:v>
                </c:pt>
                <c:pt idx="5227">
                  <c:v>0.20783564814814814</c:v>
                </c:pt>
                <c:pt idx="5228">
                  <c:v>0.20853009259259259</c:v>
                </c:pt>
                <c:pt idx="5229">
                  <c:v>0.20922453703703703</c:v>
                </c:pt>
                <c:pt idx="5230">
                  <c:v>0.20991898148148147</c:v>
                </c:pt>
                <c:pt idx="5231">
                  <c:v>0.21061342592592591</c:v>
                </c:pt>
                <c:pt idx="5232">
                  <c:v>0.21130787037037035</c:v>
                </c:pt>
                <c:pt idx="5233">
                  <c:v>0.21200231481481482</c:v>
                </c:pt>
                <c:pt idx="5234">
                  <c:v>0.21269675925925927</c:v>
                </c:pt>
                <c:pt idx="5235">
                  <c:v>0.21339120370370371</c:v>
                </c:pt>
                <c:pt idx="5236">
                  <c:v>0.21408564814814815</c:v>
                </c:pt>
                <c:pt idx="5237">
                  <c:v>0.21478009259259259</c:v>
                </c:pt>
                <c:pt idx="5238">
                  <c:v>0.21547453703703703</c:v>
                </c:pt>
                <c:pt idx="5239">
                  <c:v>0.21616898148148148</c:v>
                </c:pt>
                <c:pt idx="5240">
                  <c:v>0.21686342592592592</c:v>
                </c:pt>
                <c:pt idx="5241">
                  <c:v>0.21755787037037036</c:v>
                </c:pt>
                <c:pt idx="5242">
                  <c:v>0.2182523148148148</c:v>
                </c:pt>
                <c:pt idx="5243">
                  <c:v>0.21894675925925924</c:v>
                </c:pt>
                <c:pt idx="5244">
                  <c:v>0.21964120370370369</c:v>
                </c:pt>
                <c:pt idx="5245">
                  <c:v>0.22033564814814813</c:v>
                </c:pt>
                <c:pt idx="5246">
                  <c:v>0.22103009259259257</c:v>
                </c:pt>
                <c:pt idx="5247">
                  <c:v>0.22172453703703701</c:v>
                </c:pt>
                <c:pt idx="5248">
                  <c:v>0.22241898148148151</c:v>
                </c:pt>
                <c:pt idx="5249">
                  <c:v>0.22311342592592595</c:v>
                </c:pt>
                <c:pt idx="5250">
                  <c:v>0.22380787037037039</c:v>
                </c:pt>
                <c:pt idx="5251">
                  <c:v>0.22450231481481484</c:v>
                </c:pt>
                <c:pt idx="5252">
                  <c:v>0.22519675925925928</c:v>
                </c:pt>
                <c:pt idx="5253">
                  <c:v>0.22589120370370372</c:v>
                </c:pt>
                <c:pt idx="5254">
                  <c:v>0.22658564814814816</c:v>
                </c:pt>
                <c:pt idx="5255">
                  <c:v>0.2272800925925926</c:v>
                </c:pt>
                <c:pt idx="5256">
                  <c:v>0.22797453703703704</c:v>
                </c:pt>
                <c:pt idx="5257">
                  <c:v>0.22866898148148149</c:v>
                </c:pt>
                <c:pt idx="5258">
                  <c:v>0.22936342592592593</c:v>
                </c:pt>
                <c:pt idx="5259">
                  <c:v>0.23005787037037037</c:v>
                </c:pt>
                <c:pt idx="5260">
                  <c:v>0.23075231481481481</c:v>
                </c:pt>
                <c:pt idx="5261">
                  <c:v>0.23144675925925925</c:v>
                </c:pt>
                <c:pt idx="5262">
                  <c:v>0.2321412037037037</c:v>
                </c:pt>
                <c:pt idx="5263">
                  <c:v>0.23283564814814817</c:v>
                </c:pt>
                <c:pt idx="5264">
                  <c:v>0.23353009259259258</c:v>
                </c:pt>
                <c:pt idx="5265">
                  <c:v>0.23422453703703705</c:v>
                </c:pt>
                <c:pt idx="5266">
                  <c:v>0.23491898148148149</c:v>
                </c:pt>
                <c:pt idx="5267">
                  <c:v>0.23561342592592593</c:v>
                </c:pt>
                <c:pt idx="5268">
                  <c:v>0.23630787037037038</c:v>
                </c:pt>
                <c:pt idx="5269">
                  <c:v>0.23700231481481482</c:v>
                </c:pt>
                <c:pt idx="5270">
                  <c:v>0.23769675925925926</c:v>
                </c:pt>
                <c:pt idx="5271">
                  <c:v>0.2383912037037037</c:v>
                </c:pt>
                <c:pt idx="5272">
                  <c:v>0.23908564814814814</c:v>
                </c:pt>
                <c:pt idx="5273">
                  <c:v>0.23978009259259259</c:v>
                </c:pt>
                <c:pt idx="5274">
                  <c:v>0.24047453703703703</c:v>
                </c:pt>
                <c:pt idx="5275">
                  <c:v>0.24116898148148147</c:v>
                </c:pt>
                <c:pt idx="5276">
                  <c:v>0.24186342592592591</c:v>
                </c:pt>
                <c:pt idx="5277">
                  <c:v>0.24255787037037035</c:v>
                </c:pt>
                <c:pt idx="5278">
                  <c:v>0.24325231481481482</c:v>
                </c:pt>
                <c:pt idx="5279">
                  <c:v>0.24394675925925924</c:v>
                </c:pt>
                <c:pt idx="5280">
                  <c:v>0.24464120370370371</c:v>
                </c:pt>
                <c:pt idx="5281">
                  <c:v>0.24533564814814815</c:v>
                </c:pt>
                <c:pt idx="5282">
                  <c:v>0.24603009259259259</c:v>
                </c:pt>
                <c:pt idx="5283">
                  <c:v>0.24672453703703703</c:v>
                </c:pt>
                <c:pt idx="5284">
                  <c:v>0.24741898148148148</c:v>
                </c:pt>
                <c:pt idx="5285">
                  <c:v>0.24811342592592592</c:v>
                </c:pt>
                <c:pt idx="5286">
                  <c:v>0.24880787037037036</c:v>
                </c:pt>
                <c:pt idx="5287">
                  <c:v>0.2495023148148148</c:v>
                </c:pt>
                <c:pt idx="5288">
                  <c:v>0.25019675925925927</c:v>
                </c:pt>
                <c:pt idx="5289">
                  <c:v>0.25089120370370371</c:v>
                </c:pt>
                <c:pt idx="5290">
                  <c:v>0.25158564814814816</c:v>
                </c:pt>
                <c:pt idx="5291">
                  <c:v>0.2522800925925926</c:v>
                </c:pt>
                <c:pt idx="5292">
                  <c:v>0.25297453703703704</c:v>
                </c:pt>
                <c:pt idx="5293">
                  <c:v>0.25366898148148148</c:v>
                </c:pt>
                <c:pt idx="5294">
                  <c:v>0.25436342592592592</c:v>
                </c:pt>
                <c:pt idx="5295">
                  <c:v>0.25505787037037037</c:v>
                </c:pt>
                <c:pt idx="5296">
                  <c:v>0.25575231481481481</c:v>
                </c:pt>
                <c:pt idx="5297">
                  <c:v>0.25644675925925925</c:v>
                </c:pt>
                <c:pt idx="5298">
                  <c:v>0.25714120370370369</c:v>
                </c:pt>
                <c:pt idx="5299">
                  <c:v>0.25783564814814813</c:v>
                </c:pt>
                <c:pt idx="5300">
                  <c:v>0.25853009259259258</c:v>
                </c:pt>
                <c:pt idx="5301">
                  <c:v>0.25922453703703702</c:v>
                </c:pt>
                <c:pt idx="5302">
                  <c:v>0.25991898148148146</c:v>
                </c:pt>
                <c:pt idx="5303">
                  <c:v>0.2606134259259259</c:v>
                </c:pt>
                <c:pt idx="5304">
                  <c:v>0.26130787037037034</c:v>
                </c:pt>
                <c:pt idx="5305">
                  <c:v>0.26200231481481479</c:v>
                </c:pt>
                <c:pt idx="5306">
                  <c:v>0.26269675925925923</c:v>
                </c:pt>
                <c:pt idx="5307">
                  <c:v>0.26339120370370367</c:v>
                </c:pt>
                <c:pt idx="5308">
                  <c:v>0.26408564814814817</c:v>
                </c:pt>
                <c:pt idx="5309">
                  <c:v>0.26478009259259261</c:v>
                </c:pt>
                <c:pt idx="5310">
                  <c:v>0.26547453703703705</c:v>
                </c:pt>
                <c:pt idx="5311">
                  <c:v>0.26616898148148149</c:v>
                </c:pt>
                <c:pt idx="5312">
                  <c:v>0.26686342592592593</c:v>
                </c:pt>
                <c:pt idx="5313">
                  <c:v>0.26755787037037038</c:v>
                </c:pt>
                <c:pt idx="5314">
                  <c:v>0.26825231481481482</c:v>
                </c:pt>
                <c:pt idx="5315">
                  <c:v>0.26894675925925926</c:v>
                </c:pt>
                <c:pt idx="5316">
                  <c:v>0.2696412037037037</c:v>
                </c:pt>
                <c:pt idx="5317">
                  <c:v>0.27033564814814814</c:v>
                </c:pt>
                <c:pt idx="5318">
                  <c:v>0.27103009259259259</c:v>
                </c:pt>
                <c:pt idx="5319">
                  <c:v>0.27172453703703703</c:v>
                </c:pt>
                <c:pt idx="5320">
                  <c:v>0.27241898148148147</c:v>
                </c:pt>
                <c:pt idx="5321">
                  <c:v>0.27311342592592591</c:v>
                </c:pt>
                <c:pt idx="5322">
                  <c:v>0.27380787037037035</c:v>
                </c:pt>
                <c:pt idx="5323">
                  <c:v>0.27450231481481485</c:v>
                </c:pt>
                <c:pt idx="5324">
                  <c:v>0.27519675925925924</c:v>
                </c:pt>
                <c:pt idx="5325">
                  <c:v>0.27589120370370374</c:v>
                </c:pt>
                <c:pt idx="5326">
                  <c:v>0.27658564814814818</c:v>
                </c:pt>
                <c:pt idx="5327">
                  <c:v>0.27728009259259262</c:v>
                </c:pt>
                <c:pt idx="5328">
                  <c:v>0.27797453703703706</c:v>
                </c:pt>
                <c:pt idx="5329">
                  <c:v>0.2786689814814815</c:v>
                </c:pt>
                <c:pt idx="5330">
                  <c:v>0.27936342592592595</c:v>
                </c:pt>
                <c:pt idx="5331">
                  <c:v>0.28005787037037039</c:v>
                </c:pt>
                <c:pt idx="5332">
                  <c:v>0.28075231481481483</c:v>
                </c:pt>
                <c:pt idx="5333">
                  <c:v>0.28144675925925927</c:v>
                </c:pt>
                <c:pt idx="5334">
                  <c:v>0.28214120370370371</c:v>
                </c:pt>
                <c:pt idx="5335">
                  <c:v>0.28283564814814816</c:v>
                </c:pt>
                <c:pt idx="5336">
                  <c:v>0.2835300925925926</c:v>
                </c:pt>
                <c:pt idx="5337">
                  <c:v>0.28422453703703704</c:v>
                </c:pt>
                <c:pt idx="5338">
                  <c:v>0.28491898148148148</c:v>
                </c:pt>
                <c:pt idx="5339">
                  <c:v>0.28561342592592592</c:v>
                </c:pt>
                <c:pt idx="5340">
                  <c:v>0.28630787037037037</c:v>
                </c:pt>
                <c:pt idx="5341">
                  <c:v>0.28700231481481481</c:v>
                </c:pt>
                <c:pt idx="5342">
                  <c:v>0.28769675925925925</c:v>
                </c:pt>
                <c:pt idx="5343">
                  <c:v>0.28839120370370369</c:v>
                </c:pt>
                <c:pt idx="5344">
                  <c:v>0.28908564814814813</c:v>
                </c:pt>
                <c:pt idx="5345">
                  <c:v>0.28978009259259258</c:v>
                </c:pt>
                <c:pt idx="5346">
                  <c:v>0.29047453703703702</c:v>
                </c:pt>
                <c:pt idx="5347">
                  <c:v>0.29116898148148146</c:v>
                </c:pt>
                <c:pt idx="5348">
                  <c:v>0.2918634259259259</c:v>
                </c:pt>
                <c:pt idx="5349">
                  <c:v>0.29255787037037034</c:v>
                </c:pt>
                <c:pt idx="5350">
                  <c:v>0.29325231481481479</c:v>
                </c:pt>
                <c:pt idx="5351">
                  <c:v>0.29394675925925923</c:v>
                </c:pt>
                <c:pt idx="5352">
                  <c:v>0.29464120370370367</c:v>
                </c:pt>
                <c:pt idx="5353">
                  <c:v>0.29533564814814817</c:v>
                </c:pt>
                <c:pt idx="5354">
                  <c:v>0.29603009259259261</c:v>
                </c:pt>
                <c:pt idx="5355">
                  <c:v>0.29672453703703705</c:v>
                </c:pt>
                <c:pt idx="5356">
                  <c:v>0.29741898148148149</c:v>
                </c:pt>
                <c:pt idx="5357">
                  <c:v>0.29811342592592593</c:v>
                </c:pt>
                <c:pt idx="5358">
                  <c:v>0.29880787037037038</c:v>
                </c:pt>
                <c:pt idx="5359">
                  <c:v>0.29950231481481482</c:v>
                </c:pt>
                <c:pt idx="5360">
                  <c:v>0.30019675925925926</c:v>
                </c:pt>
                <c:pt idx="5361">
                  <c:v>0.3008912037037037</c:v>
                </c:pt>
                <c:pt idx="5362">
                  <c:v>0.30158564814814814</c:v>
                </c:pt>
                <c:pt idx="5363">
                  <c:v>0.30228009259259259</c:v>
                </c:pt>
                <c:pt idx="5364">
                  <c:v>0.30297453703703703</c:v>
                </c:pt>
                <c:pt idx="5365">
                  <c:v>0.30366898148148147</c:v>
                </c:pt>
                <c:pt idx="5366">
                  <c:v>0.30436342592592591</c:v>
                </c:pt>
                <c:pt idx="5367">
                  <c:v>0.30505787037037035</c:v>
                </c:pt>
                <c:pt idx="5368">
                  <c:v>0.30575231481481485</c:v>
                </c:pt>
                <c:pt idx="5369">
                  <c:v>0.30644675925925929</c:v>
                </c:pt>
                <c:pt idx="5370">
                  <c:v>0.30714120370370374</c:v>
                </c:pt>
                <c:pt idx="5371">
                  <c:v>0.30783564814814818</c:v>
                </c:pt>
                <c:pt idx="5372">
                  <c:v>0.30853009259259262</c:v>
                </c:pt>
                <c:pt idx="5373">
                  <c:v>0.30922453703703706</c:v>
                </c:pt>
                <c:pt idx="5374">
                  <c:v>0.3099189814814815</c:v>
                </c:pt>
                <c:pt idx="5375">
                  <c:v>0.31061342592592595</c:v>
                </c:pt>
                <c:pt idx="5376">
                  <c:v>0.31130787037037039</c:v>
                </c:pt>
                <c:pt idx="5377">
                  <c:v>0.31200231481481483</c:v>
                </c:pt>
                <c:pt idx="5378">
                  <c:v>0.31269675925925927</c:v>
                </c:pt>
                <c:pt idx="5379">
                  <c:v>0.31339120370370371</c:v>
                </c:pt>
                <c:pt idx="5380">
                  <c:v>0.31408564814814816</c:v>
                </c:pt>
                <c:pt idx="5381">
                  <c:v>0.3147800925925926</c:v>
                </c:pt>
                <c:pt idx="5382">
                  <c:v>0.31547453703703704</c:v>
                </c:pt>
                <c:pt idx="5383">
                  <c:v>0.31616898148148148</c:v>
                </c:pt>
                <c:pt idx="5384">
                  <c:v>0.31686342592592592</c:v>
                </c:pt>
                <c:pt idx="5385">
                  <c:v>0.31755787037037037</c:v>
                </c:pt>
                <c:pt idx="5386">
                  <c:v>0.31825231481481481</c:v>
                </c:pt>
                <c:pt idx="5387">
                  <c:v>0.31894675925925925</c:v>
                </c:pt>
                <c:pt idx="5388">
                  <c:v>0.31964120370370369</c:v>
                </c:pt>
                <c:pt idx="5389">
                  <c:v>0.32033564814814813</c:v>
                </c:pt>
                <c:pt idx="5390">
                  <c:v>0.32103009259259258</c:v>
                </c:pt>
                <c:pt idx="5391">
                  <c:v>0.32172453703703702</c:v>
                </c:pt>
                <c:pt idx="5392">
                  <c:v>0.32241898148148146</c:v>
                </c:pt>
                <c:pt idx="5393">
                  <c:v>0.3231134259259259</c:v>
                </c:pt>
                <c:pt idx="5394">
                  <c:v>0.32380787037037034</c:v>
                </c:pt>
                <c:pt idx="5395">
                  <c:v>0.32450231481481479</c:v>
                </c:pt>
                <c:pt idx="5396">
                  <c:v>0.32519675925925923</c:v>
                </c:pt>
                <c:pt idx="5397">
                  <c:v>0.32589120370370367</c:v>
                </c:pt>
                <c:pt idx="5398">
                  <c:v>0.32658564814814817</c:v>
                </c:pt>
                <c:pt idx="5399">
                  <c:v>0.32728009259259255</c:v>
                </c:pt>
                <c:pt idx="5400">
                  <c:v>0.32797453703703705</c:v>
                </c:pt>
                <c:pt idx="5401">
                  <c:v>0.32866898148148149</c:v>
                </c:pt>
                <c:pt idx="5402">
                  <c:v>0.32936342592592593</c:v>
                </c:pt>
                <c:pt idx="5403">
                  <c:v>0.33005787037037038</c:v>
                </c:pt>
                <c:pt idx="5404">
                  <c:v>0.33075231481481482</c:v>
                </c:pt>
                <c:pt idx="5405">
                  <c:v>0.33144675925925926</c:v>
                </c:pt>
                <c:pt idx="5406">
                  <c:v>0.3321412037037037</c:v>
                </c:pt>
                <c:pt idx="5407">
                  <c:v>0.33283564814814814</c:v>
                </c:pt>
                <c:pt idx="5408">
                  <c:v>0.33353009259259259</c:v>
                </c:pt>
                <c:pt idx="5409">
                  <c:v>0.33422453703703708</c:v>
                </c:pt>
                <c:pt idx="5410">
                  <c:v>0.33491898148148147</c:v>
                </c:pt>
                <c:pt idx="5411">
                  <c:v>0.33561342592592597</c:v>
                </c:pt>
                <c:pt idx="5412">
                  <c:v>0.33630787037037035</c:v>
                </c:pt>
                <c:pt idx="5413">
                  <c:v>0.33700231481481485</c:v>
                </c:pt>
                <c:pt idx="5414">
                  <c:v>0.33769675925925924</c:v>
                </c:pt>
                <c:pt idx="5415">
                  <c:v>0.33839120370370374</c:v>
                </c:pt>
                <c:pt idx="5416">
                  <c:v>0.33908564814814812</c:v>
                </c:pt>
                <c:pt idx="5417">
                  <c:v>0.33978009259259262</c:v>
                </c:pt>
                <c:pt idx="5418">
                  <c:v>0.34047453703703701</c:v>
                </c:pt>
                <c:pt idx="5419">
                  <c:v>0.3411689814814815</c:v>
                </c:pt>
                <c:pt idx="5420">
                  <c:v>0.34186342592592589</c:v>
                </c:pt>
                <c:pt idx="5421">
                  <c:v>0.34255787037037039</c:v>
                </c:pt>
                <c:pt idx="5422">
                  <c:v>0.34325231481481483</c:v>
                </c:pt>
                <c:pt idx="5423">
                  <c:v>0.34394675925925927</c:v>
                </c:pt>
                <c:pt idx="5424">
                  <c:v>0.34464120370370371</c:v>
                </c:pt>
                <c:pt idx="5425">
                  <c:v>0.34533564814814816</c:v>
                </c:pt>
                <c:pt idx="5426">
                  <c:v>0.3460300925925926</c:v>
                </c:pt>
                <c:pt idx="5427">
                  <c:v>0.34672453703703704</c:v>
                </c:pt>
                <c:pt idx="5428">
                  <c:v>0.34741898148148148</c:v>
                </c:pt>
                <c:pt idx="5429">
                  <c:v>0.34811342592592592</c:v>
                </c:pt>
                <c:pt idx="5430">
                  <c:v>0.34880787037037037</c:v>
                </c:pt>
                <c:pt idx="5431">
                  <c:v>0.34950231481481481</c:v>
                </c:pt>
                <c:pt idx="5432">
                  <c:v>0.35019675925925925</c:v>
                </c:pt>
                <c:pt idx="5433">
                  <c:v>0.35089120370370369</c:v>
                </c:pt>
                <c:pt idx="5434">
                  <c:v>0.35158564814814813</c:v>
                </c:pt>
                <c:pt idx="5435">
                  <c:v>0.35228009259259263</c:v>
                </c:pt>
                <c:pt idx="5436">
                  <c:v>0.35297453703703702</c:v>
                </c:pt>
                <c:pt idx="5437">
                  <c:v>0.35366898148148151</c:v>
                </c:pt>
                <c:pt idx="5438">
                  <c:v>0.3543634259259259</c:v>
                </c:pt>
                <c:pt idx="5439">
                  <c:v>0.3550578703703704</c:v>
                </c:pt>
                <c:pt idx="5440">
                  <c:v>0.35575231481481479</c:v>
                </c:pt>
                <c:pt idx="5441">
                  <c:v>0.35644675925925928</c:v>
                </c:pt>
                <c:pt idx="5442">
                  <c:v>0.35714120370370367</c:v>
                </c:pt>
                <c:pt idx="5443">
                  <c:v>0.35783564814814817</c:v>
                </c:pt>
                <c:pt idx="5444">
                  <c:v>0.35853009259259255</c:v>
                </c:pt>
                <c:pt idx="5445">
                  <c:v>0.35922453703703705</c:v>
                </c:pt>
                <c:pt idx="5446">
                  <c:v>0.35991898148148144</c:v>
                </c:pt>
                <c:pt idx="5447">
                  <c:v>0.36061342592592593</c:v>
                </c:pt>
                <c:pt idx="5448">
                  <c:v>0.36130787037037032</c:v>
                </c:pt>
                <c:pt idx="5449">
                  <c:v>0.36200231481481482</c:v>
                </c:pt>
                <c:pt idx="5450">
                  <c:v>0.3626967592592592</c:v>
                </c:pt>
                <c:pt idx="5451">
                  <c:v>0.3633912037037037</c:v>
                </c:pt>
                <c:pt idx="5452">
                  <c:v>0.3640856481481482</c:v>
                </c:pt>
                <c:pt idx="5453">
                  <c:v>0.36478009259259259</c:v>
                </c:pt>
                <c:pt idx="5454">
                  <c:v>0.36547453703703708</c:v>
                </c:pt>
                <c:pt idx="5455">
                  <c:v>0.36616898148148147</c:v>
                </c:pt>
                <c:pt idx="5456">
                  <c:v>0.36686342592592597</c:v>
                </c:pt>
                <c:pt idx="5457">
                  <c:v>0.36755787037037035</c:v>
                </c:pt>
                <c:pt idx="5458">
                  <c:v>0.36825231481481485</c:v>
                </c:pt>
                <c:pt idx="5459">
                  <c:v>0.36894675925925924</c:v>
                </c:pt>
                <c:pt idx="5460">
                  <c:v>0.36964120370370374</c:v>
                </c:pt>
                <c:pt idx="5461">
                  <c:v>0.37033564814814812</c:v>
                </c:pt>
                <c:pt idx="5462">
                  <c:v>0.37103009259259262</c:v>
                </c:pt>
                <c:pt idx="5463">
                  <c:v>0.37172453703703701</c:v>
                </c:pt>
                <c:pt idx="5464">
                  <c:v>0.3724189814814815</c:v>
                </c:pt>
                <c:pt idx="5465">
                  <c:v>0.37311342592592589</c:v>
                </c:pt>
                <c:pt idx="5466">
                  <c:v>0.37380787037037039</c:v>
                </c:pt>
                <c:pt idx="5467">
                  <c:v>0.37450231481481483</c:v>
                </c:pt>
                <c:pt idx="5468">
                  <c:v>0.37519675925925927</c:v>
                </c:pt>
                <c:pt idx="5469">
                  <c:v>0.37589120370370371</c:v>
                </c:pt>
                <c:pt idx="5470">
                  <c:v>0.37658564814814816</c:v>
                </c:pt>
                <c:pt idx="5471">
                  <c:v>0.3772800925925926</c:v>
                </c:pt>
                <c:pt idx="5472">
                  <c:v>0.37797453703703704</c:v>
                </c:pt>
                <c:pt idx="5473">
                  <c:v>0.37866898148148148</c:v>
                </c:pt>
                <c:pt idx="5474">
                  <c:v>0.37936342592592592</c:v>
                </c:pt>
                <c:pt idx="5475">
                  <c:v>0.38005787037037037</c:v>
                </c:pt>
                <c:pt idx="5476">
                  <c:v>0.38075231481481481</c:v>
                </c:pt>
                <c:pt idx="5477">
                  <c:v>0.38144675925925925</c:v>
                </c:pt>
                <c:pt idx="5478">
                  <c:v>0.38214120370370369</c:v>
                </c:pt>
                <c:pt idx="5479">
                  <c:v>0.38283564814814813</c:v>
                </c:pt>
                <c:pt idx="5480">
                  <c:v>0.38353009259259258</c:v>
                </c:pt>
                <c:pt idx="5481">
                  <c:v>0.38422453703703702</c:v>
                </c:pt>
                <c:pt idx="5482">
                  <c:v>0.38491898148148151</c:v>
                </c:pt>
                <c:pt idx="5483">
                  <c:v>0.3856134259259259</c:v>
                </c:pt>
                <c:pt idx="5484">
                  <c:v>0.3863078703703704</c:v>
                </c:pt>
                <c:pt idx="5485">
                  <c:v>0.38700231481481479</c:v>
                </c:pt>
                <c:pt idx="5486">
                  <c:v>0.38769675925925928</c:v>
                </c:pt>
                <c:pt idx="5487">
                  <c:v>0.38839120370370367</c:v>
                </c:pt>
                <c:pt idx="5488">
                  <c:v>0.38908564814814817</c:v>
                </c:pt>
                <c:pt idx="5489">
                  <c:v>0.38978009259259255</c:v>
                </c:pt>
                <c:pt idx="5490">
                  <c:v>0.39047453703703705</c:v>
                </c:pt>
                <c:pt idx="5491">
                  <c:v>0.39116898148148144</c:v>
                </c:pt>
                <c:pt idx="5492">
                  <c:v>0.39186342592592593</c:v>
                </c:pt>
                <c:pt idx="5493">
                  <c:v>0.39255787037037032</c:v>
                </c:pt>
                <c:pt idx="5494">
                  <c:v>0.39325231481481482</c:v>
                </c:pt>
                <c:pt idx="5495">
                  <c:v>0.39394675925925932</c:v>
                </c:pt>
                <c:pt idx="5496">
                  <c:v>0.3946412037037037</c:v>
                </c:pt>
                <c:pt idx="5497">
                  <c:v>0.3953356481481482</c:v>
                </c:pt>
                <c:pt idx="5498">
                  <c:v>0.39603009259259259</c:v>
                </c:pt>
                <c:pt idx="5499">
                  <c:v>0.39672453703703708</c:v>
                </c:pt>
                <c:pt idx="5500">
                  <c:v>0.39741898148148147</c:v>
                </c:pt>
                <c:pt idx="5501">
                  <c:v>0.39811342592592597</c:v>
                </c:pt>
                <c:pt idx="5502">
                  <c:v>0.39880787037037035</c:v>
                </c:pt>
                <c:pt idx="5503">
                  <c:v>0.39950231481481485</c:v>
                </c:pt>
                <c:pt idx="5504">
                  <c:v>0.40019675925925924</c:v>
                </c:pt>
                <c:pt idx="5505">
                  <c:v>0.40089120370370374</c:v>
                </c:pt>
                <c:pt idx="5506">
                  <c:v>0.40158564814814812</c:v>
                </c:pt>
                <c:pt idx="5507">
                  <c:v>0.40228009259259262</c:v>
                </c:pt>
                <c:pt idx="5508">
                  <c:v>0.40297453703703701</c:v>
                </c:pt>
                <c:pt idx="5509">
                  <c:v>0.4036689814814815</c:v>
                </c:pt>
                <c:pt idx="5510">
                  <c:v>0.40436342592592589</c:v>
                </c:pt>
                <c:pt idx="5511">
                  <c:v>0.40505787037037039</c:v>
                </c:pt>
                <c:pt idx="5512">
                  <c:v>0.40575231481481483</c:v>
                </c:pt>
                <c:pt idx="5513">
                  <c:v>0.40644675925925927</c:v>
                </c:pt>
                <c:pt idx="5514">
                  <c:v>0.40714120370370371</c:v>
                </c:pt>
                <c:pt idx="5515">
                  <c:v>0.40783564814814816</c:v>
                </c:pt>
                <c:pt idx="5516">
                  <c:v>0.4085300925925926</c:v>
                </c:pt>
                <c:pt idx="5517">
                  <c:v>0.40922453703703704</c:v>
                </c:pt>
                <c:pt idx="5518">
                  <c:v>0.40991898148148148</c:v>
                </c:pt>
                <c:pt idx="5519">
                  <c:v>0.41061342592592592</c:v>
                </c:pt>
                <c:pt idx="5520">
                  <c:v>0.41130787037037037</c:v>
                </c:pt>
                <c:pt idx="5521">
                  <c:v>0.41200231481481481</c:v>
                </c:pt>
                <c:pt idx="5522">
                  <c:v>0.41269675925925925</c:v>
                </c:pt>
                <c:pt idx="5523">
                  <c:v>0.41339120370370369</c:v>
                </c:pt>
                <c:pt idx="5524">
                  <c:v>0.41408564814814813</c:v>
                </c:pt>
                <c:pt idx="5525">
                  <c:v>0.41478009259259258</c:v>
                </c:pt>
                <c:pt idx="5526">
                  <c:v>0.41547453703703702</c:v>
                </c:pt>
                <c:pt idx="5527">
                  <c:v>0.41616898148148151</c:v>
                </c:pt>
                <c:pt idx="5528">
                  <c:v>0.4168634259259259</c:v>
                </c:pt>
                <c:pt idx="5529">
                  <c:v>0.4175578703703704</c:v>
                </c:pt>
                <c:pt idx="5530">
                  <c:v>0.41825231481481479</c:v>
                </c:pt>
                <c:pt idx="5531">
                  <c:v>0.41894675925925928</c:v>
                </c:pt>
                <c:pt idx="5532">
                  <c:v>0.41964120370370367</c:v>
                </c:pt>
                <c:pt idx="5533">
                  <c:v>0.42033564814814817</c:v>
                </c:pt>
                <c:pt idx="5534">
                  <c:v>0.42103009259259255</c:v>
                </c:pt>
                <c:pt idx="5535">
                  <c:v>0.42172453703703705</c:v>
                </c:pt>
                <c:pt idx="5536">
                  <c:v>0.42241898148148144</c:v>
                </c:pt>
                <c:pt idx="5537">
                  <c:v>0.42311342592592593</c:v>
                </c:pt>
                <c:pt idx="5538">
                  <c:v>0.42380787037037032</c:v>
                </c:pt>
                <c:pt idx="5539">
                  <c:v>0.42450231481481482</c:v>
                </c:pt>
                <c:pt idx="5540">
                  <c:v>0.4251967592592592</c:v>
                </c:pt>
                <c:pt idx="5541">
                  <c:v>0.4258912037037037</c:v>
                </c:pt>
                <c:pt idx="5542">
                  <c:v>0.4265856481481482</c:v>
                </c:pt>
                <c:pt idx="5543">
                  <c:v>0.42728009259259259</c:v>
                </c:pt>
                <c:pt idx="5544">
                  <c:v>0.42797453703703708</c:v>
                </c:pt>
                <c:pt idx="5545">
                  <c:v>0.42866898148148147</c:v>
                </c:pt>
                <c:pt idx="5546">
                  <c:v>0.42936342592592597</c:v>
                </c:pt>
                <c:pt idx="5547">
                  <c:v>0.43005787037037035</c:v>
                </c:pt>
                <c:pt idx="5548">
                  <c:v>0.43075231481481485</c:v>
                </c:pt>
                <c:pt idx="5549">
                  <c:v>0.43144675925925924</c:v>
                </c:pt>
                <c:pt idx="5550">
                  <c:v>0.43214120370370374</c:v>
                </c:pt>
                <c:pt idx="5551">
                  <c:v>0.43283564814814812</c:v>
                </c:pt>
                <c:pt idx="5552">
                  <c:v>0.43353009259259262</c:v>
                </c:pt>
                <c:pt idx="5553">
                  <c:v>0.43422453703703701</c:v>
                </c:pt>
                <c:pt idx="5554">
                  <c:v>0.4349189814814815</c:v>
                </c:pt>
                <c:pt idx="5555">
                  <c:v>0.43561342592592595</c:v>
                </c:pt>
                <c:pt idx="5556">
                  <c:v>0.43630787037037039</c:v>
                </c:pt>
                <c:pt idx="5557">
                  <c:v>0.43700231481481483</c:v>
                </c:pt>
                <c:pt idx="5558">
                  <c:v>0.43769675925925927</c:v>
                </c:pt>
                <c:pt idx="5559">
                  <c:v>0.43839120370370371</c:v>
                </c:pt>
                <c:pt idx="5560">
                  <c:v>0.43908564814814816</c:v>
                </c:pt>
                <c:pt idx="5561">
                  <c:v>0.4397800925925926</c:v>
                </c:pt>
                <c:pt idx="5562">
                  <c:v>0.44047453703703704</c:v>
                </c:pt>
                <c:pt idx="5563">
                  <c:v>0.44116898148148148</c:v>
                </c:pt>
                <c:pt idx="5564">
                  <c:v>0.44186342592592592</c:v>
                </c:pt>
                <c:pt idx="5565">
                  <c:v>0.44255787037037037</c:v>
                </c:pt>
                <c:pt idx="5566">
                  <c:v>0.44325231481481481</c:v>
                </c:pt>
                <c:pt idx="5567">
                  <c:v>0.44394675925925925</c:v>
                </c:pt>
                <c:pt idx="5568">
                  <c:v>0.44464120370370369</c:v>
                </c:pt>
                <c:pt idx="5569">
                  <c:v>0.44533564814814813</c:v>
                </c:pt>
                <c:pt idx="5570">
                  <c:v>0.44603009259259258</c:v>
                </c:pt>
                <c:pt idx="5571">
                  <c:v>0.44672453703703702</c:v>
                </c:pt>
                <c:pt idx="5572">
                  <c:v>0.44741898148148151</c:v>
                </c:pt>
                <c:pt idx="5573">
                  <c:v>0.4481134259259259</c:v>
                </c:pt>
                <c:pt idx="5574">
                  <c:v>0.4488078703703704</c:v>
                </c:pt>
                <c:pt idx="5575">
                  <c:v>0.44950231481481479</c:v>
                </c:pt>
                <c:pt idx="5576">
                  <c:v>0.45019675925925928</c:v>
                </c:pt>
                <c:pt idx="5577">
                  <c:v>0.45089120370370367</c:v>
                </c:pt>
                <c:pt idx="5578">
                  <c:v>0.45158564814814817</c:v>
                </c:pt>
                <c:pt idx="5579">
                  <c:v>0.45228009259259255</c:v>
                </c:pt>
                <c:pt idx="5580">
                  <c:v>0.45297453703703705</c:v>
                </c:pt>
                <c:pt idx="5581">
                  <c:v>0.45366898148148144</c:v>
                </c:pt>
                <c:pt idx="5582">
                  <c:v>0.45436342592592593</c:v>
                </c:pt>
                <c:pt idx="5583">
                  <c:v>0.45505787037037032</c:v>
                </c:pt>
                <c:pt idx="5584">
                  <c:v>0.45575231481481482</c:v>
                </c:pt>
                <c:pt idx="5585">
                  <c:v>0.4564467592592592</c:v>
                </c:pt>
                <c:pt idx="5586">
                  <c:v>0.4571412037037037</c:v>
                </c:pt>
                <c:pt idx="5587">
                  <c:v>0.4578356481481482</c:v>
                </c:pt>
                <c:pt idx="5588">
                  <c:v>0.45853009259259259</c:v>
                </c:pt>
                <c:pt idx="5589">
                  <c:v>0.45922453703703708</c:v>
                </c:pt>
                <c:pt idx="5590">
                  <c:v>0.45991898148148147</c:v>
                </c:pt>
                <c:pt idx="5591">
                  <c:v>0.46061342592592597</c:v>
                </c:pt>
                <c:pt idx="5592">
                  <c:v>0.46130787037037035</c:v>
                </c:pt>
                <c:pt idx="5593">
                  <c:v>0.46200231481481485</c:v>
                </c:pt>
                <c:pt idx="5594">
                  <c:v>0.46269675925925924</c:v>
                </c:pt>
                <c:pt idx="5595">
                  <c:v>0.46339120370370374</c:v>
                </c:pt>
                <c:pt idx="5596">
                  <c:v>0.46408564814814812</c:v>
                </c:pt>
                <c:pt idx="5597">
                  <c:v>0.46478009259259262</c:v>
                </c:pt>
                <c:pt idx="5598">
                  <c:v>0.46547453703703701</c:v>
                </c:pt>
                <c:pt idx="5599">
                  <c:v>0.4661689814814815</c:v>
                </c:pt>
                <c:pt idx="5600">
                  <c:v>0.46686342592592589</c:v>
                </c:pt>
                <c:pt idx="5601">
                  <c:v>0.46755787037037039</c:v>
                </c:pt>
                <c:pt idx="5602">
                  <c:v>0.46825231481481483</c:v>
                </c:pt>
                <c:pt idx="5603">
                  <c:v>0.46894675925925927</c:v>
                </c:pt>
                <c:pt idx="5604">
                  <c:v>0.46964120370370371</c:v>
                </c:pt>
                <c:pt idx="5605">
                  <c:v>0.47033564814814816</c:v>
                </c:pt>
                <c:pt idx="5606">
                  <c:v>0.4710300925925926</c:v>
                </c:pt>
                <c:pt idx="5607">
                  <c:v>0.47172453703703704</c:v>
                </c:pt>
                <c:pt idx="5608">
                  <c:v>0.47241898148148148</c:v>
                </c:pt>
                <c:pt idx="5609">
                  <c:v>0.47311342592592592</c:v>
                </c:pt>
                <c:pt idx="5610">
                  <c:v>0.47380787037037037</c:v>
                </c:pt>
                <c:pt idx="5611">
                  <c:v>0.47450231481481481</c:v>
                </c:pt>
                <c:pt idx="5612">
                  <c:v>0.47519675925925925</c:v>
                </c:pt>
                <c:pt idx="5613">
                  <c:v>0.47589120370370369</c:v>
                </c:pt>
                <c:pt idx="5614">
                  <c:v>0.47658564814814813</c:v>
                </c:pt>
                <c:pt idx="5615">
                  <c:v>0.47728009259259263</c:v>
                </c:pt>
                <c:pt idx="5616">
                  <c:v>0.47797453703703702</c:v>
                </c:pt>
                <c:pt idx="5617">
                  <c:v>0.47866898148148151</c:v>
                </c:pt>
                <c:pt idx="5618">
                  <c:v>0.4793634259259259</c:v>
                </c:pt>
                <c:pt idx="5619">
                  <c:v>0.4800578703703704</c:v>
                </c:pt>
                <c:pt idx="5620">
                  <c:v>0.48075231481481479</c:v>
                </c:pt>
                <c:pt idx="5621">
                  <c:v>0.48144675925925928</c:v>
                </c:pt>
                <c:pt idx="5622">
                  <c:v>0.48214120370370367</c:v>
                </c:pt>
                <c:pt idx="5623">
                  <c:v>0.48283564814814817</c:v>
                </c:pt>
                <c:pt idx="5624">
                  <c:v>0.48353009259259255</c:v>
                </c:pt>
                <c:pt idx="5625">
                  <c:v>0.48422453703703705</c:v>
                </c:pt>
                <c:pt idx="5626">
                  <c:v>0.48491898148148144</c:v>
                </c:pt>
                <c:pt idx="5627">
                  <c:v>0.48561342592592593</c:v>
                </c:pt>
                <c:pt idx="5628">
                  <c:v>0.48630787037037032</c:v>
                </c:pt>
                <c:pt idx="5629">
                  <c:v>0.48700231481481482</c:v>
                </c:pt>
                <c:pt idx="5630">
                  <c:v>0.4876967592592592</c:v>
                </c:pt>
                <c:pt idx="5631">
                  <c:v>0.4883912037037037</c:v>
                </c:pt>
                <c:pt idx="5632">
                  <c:v>0.4890856481481482</c:v>
                </c:pt>
                <c:pt idx="5633">
                  <c:v>0.48978009259259259</c:v>
                </c:pt>
                <c:pt idx="5634">
                  <c:v>0.49047453703703708</c:v>
                </c:pt>
                <c:pt idx="5635">
                  <c:v>0.49116898148148147</c:v>
                </c:pt>
                <c:pt idx="5636">
                  <c:v>0.49186342592592597</c:v>
                </c:pt>
                <c:pt idx="5637">
                  <c:v>0.49255787037037035</c:v>
                </c:pt>
                <c:pt idx="5638">
                  <c:v>0.49325231481481485</c:v>
                </c:pt>
                <c:pt idx="5639">
                  <c:v>0.49394675925925924</c:v>
                </c:pt>
                <c:pt idx="5640">
                  <c:v>0.49464120370370374</c:v>
                </c:pt>
                <c:pt idx="5641">
                  <c:v>0.49533564814814812</c:v>
                </c:pt>
                <c:pt idx="5642">
                  <c:v>0.49603009259259262</c:v>
                </c:pt>
                <c:pt idx="5643">
                  <c:v>0.49672453703703701</c:v>
                </c:pt>
                <c:pt idx="5644">
                  <c:v>0.4974189814814815</c:v>
                </c:pt>
                <c:pt idx="5645">
                  <c:v>0.49811342592592589</c:v>
                </c:pt>
                <c:pt idx="5646">
                  <c:v>0.49880787037037039</c:v>
                </c:pt>
                <c:pt idx="5647">
                  <c:v>0.49950231481481483</c:v>
                </c:pt>
                <c:pt idx="5648">
                  <c:v>0.50019675925925922</c:v>
                </c:pt>
                <c:pt idx="5649">
                  <c:v>0.50089120370370377</c:v>
                </c:pt>
                <c:pt idx="5650">
                  <c:v>0.5015856481481481</c:v>
                </c:pt>
                <c:pt idx="5651">
                  <c:v>0.50228009259259265</c:v>
                </c:pt>
                <c:pt idx="5652">
                  <c:v>0.50297453703703698</c:v>
                </c:pt>
                <c:pt idx="5653">
                  <c:v>0.50366898148148154</c:v>
                </c:pt>
                <c:pt idx="5654">
                  <c:v>0.50436342592592587</c:v>
                </c:pt>
                <c:pt idx="5655">
                  <c:v>0.50505787037037042</c:v>
                </c:pt>
                <c:pt idx="5656">
                  <c:v>0.50575231481481475</c:v>
                </c:pt>
                <c:pt idx="5657">
                  <c:v>0.5064467592592593</c:v>
                </c:pt>
                <c:pt idx="5658">
                  <c:v>0.50714120370370364</c:v>
                </c:pt>
                <c:pt idx="5659">
                  <c:v>0.50783564814814819</c:v>
                </c:pt>
                <c:pt idx="5660">
                  <c:v>0.50853009259259252</c:v>
                </c:pt>
                <c:pt idx="5661">
                  <c:v>0.50922453703703707</c:v>
                </c:pt>
                <c:pt idx="5662">
                  <c:v>0.50991898148148151</c:v>
                </c:pt>
                <c:pt idx="5663">
                  <c:v>0.51061342592592596</c:v>
                </c:pt>
                <c:pt idx="5664">
                  <c:v>0.5113078703703704</c:v>
                </c:pt>
                <c:pt idx="5665">
                  <c:v>0.51200231481481484</c:v>
                </c:pt>
                <c:pt idx="5666">
                  <c:v>0.51269675925925928</c:v>
                </c:pt>
                <c:pt idx="5667">
                  <c:v>0.51339120370370372</c:v>
                </c:pt>
                <c:pt idx="5668">
                  <c:v>0.51408564814814817</c:v>
                </c:pt>
                <c:pt idx="5669">
                  <c:v>0.51478009259259261</c:v>
                </c:pt>
                <c:pt idx="5670">
                  <c:v>0.51547453703703705</c:v>
                </c:pt>
                <c:pt idx="5671">
                  <c:v>0.51616898148148149</c:v>
                </c:pt>
                <c:pt idx="5672">
                  <c:v>0.51686342592592593</c:v>
                </c:pt>
                <c:pt idx="5673">
                  <c:v>0.51755787037037038</c:v>
                </c:pt>
                <c:pt idx="5674">
                  <c:v>0.51825231481481482</c:v>
                </c:pt>
                <c:pt idx="5675">
                  <c:v>0.51894675925925926</c:v>
                </c:pt>
                <c:pt idx="5676">
                  <c:v>0.5196412037037037</c:v>
                </c:pt>
                <c:pt idx="5677">
                  <c:v>0.52033564814814814</c:v>
                </c:pt>
                <c:pt idx="5678">
                  <c:v>0.52103009259259259</c:v>
                </c:pt>
                <c:pt idx="5679">
                  <c:v>0.52172453703703703</c:v>
                </c:pt>
                <c:pt idx="5680">
                  <c:v>0.52241898148148147</c:v>
                </c:pt>
                <c:pt idx="5681">
                  <c:v>0.52311342592592591</c:v>
                </c:pt>
                <c:pt idx="5682">
                  <c:v>0.52380787037037035</c:v>
                </c:pt>
                <c:pt idx="5683">
                  <c:v>0.5245023148148148</c:v>
                </c:pt>
                <c:pt idx="5684">
                  <c:v>0.52519675925925924</c:v>
                </c:pt>
                <c:pt idx="5685">
                  <c:v>0.52589120370370368</c:v>
                </c:pt>
                <c:pt idx="5686">
                  <c:v>0.52658564814814812</c:v>
                </c:pt>
                <c:pt idx="5687">
                  <c:v>0.52728009259259256</c:v>
                </c:pt>
                <c:pt idx="5688">
                  <c:v>0.52797453703703701</c:v>
                </c:pt>
                <c:pt idx="5689">
                  <c:v>0.52866898148148145</c:v>
                </c:pt>
                <c:pt idx="5690">
                  <c:v>0.52936342592592589</c:v>
                </c:pt>
                <c:pt idx="5691">
                  <c:v>0.53005787037037033</c:v>
                </c:pt>
                <c:pt idx="5692">
                  <c:v>0.53075231481481489</c:v>
                </c:pt>
                <c:pt idx="5693">
                  <c:v>0.53144675925925922</c:v>
                </c:pt>
                <c:pt idx="5694">
                  <c:v>0.53214120370370377</c:v>
                </c:pt>
                <c:pt idx="5695">
                  <c:v>0.5328356481481481</c:v>
                </c:pt>
                <c:pt idx="5696">
                  <c:v>0.53353009259259265</c:v>
                </c:pt>
                <c:pt idx="5697">
                  <c:v>0.53422453703703698</c:v>
                </c:pt>
                <c:pt idx="5698">
                  <c:v>0.53491898148148154</c:v>
                </c:pt>
                <c:pt idx="5699">
                  <c:v>0.53561342592592587</c:v>
                </c:pt>
                <c:pt idx="5700">
                  <c:v>0.53630787037037042</c:v>
                </c:pt>
                <c:pt idx="5701">
                  <c:v>0.53700231481481475</c:v>
                </c:pt>
                <c:pt idx="5702">
                  <c:v>0.5376967592592593</c:v>
                </c:pt>
                <c:pt idx="5703">
                  <c:v>0.53839120370370364</c:v>
                </c:pt>
                <c:pt idx="5704">
                  <c:v>0.53908564814814819</c:v>
                </c:pt>
                <c:pt idx="5705">
                  <c:v>0.53978009259259252</c:v>
                </c:pt>
                <c:pt idx="5706">
                  <c:v>0.54047453703703707</c:v>
                </c:pt>
                <c:pt idx="5707">
                  <c:v>0.54116898148148151</c:v>
                </c:pt>
                <c:pt idx="5708">
                  <c:v>0.54186342592592596</c:v>
                </c:pt>
                <c:pt idx="5709">
                  <c:v>0.5425578703703704</c:v>
                </c:pt>
                <c:pt idx="5710">
                  <c:v>0.54325231481481484</c:v>
                </c:pt>
                <c:pt idx="5711">
                  <c:v>0.54394675925925928</c:v>
                </c:pt>
                <c:pt idx="5712">
                  <c:v>0.54464120370370372</c:v>
                </c:pt>
                <c:pt idx="5713">
                  <c:v>0.54533564814814817</c:v>
                </c:pt>
                <c:pt idx="5714">
                  <c:v>0.54603009259259261</c:v>
                </c:pt>
                <c:pt idx="5715">
                  <c:v>0.54672453703703705</c:v>
                </c:pt>
                <c:pt idx="5716">
                  <c:v>0.54741898148148149</c:v>
                </c:pt>
                <c:pt idx="5717">
                  <c:v>0.54811342592592593</c:v>
                </c:pt>
                <c:pt idx="5718">
                  <c:v>0.54880787037037038</c:v>
                </c:pt>
                <c:pt idx="5719">
                  <c:v>0.54950231481481482</c:v>
                </c:pt>
                <c:pt idx="5720">
                  <c:v>0.55019675925925926</c:v>
                </c:pt>
                <c:pt idx="5721">
                  <c:v>0.5508912037037037</c:v>
                </c:pt>
                <c:pt idx="5722">
                  <c:v>0.55158564814814814</c:v>
                </c:pt>
                <c:pt idx="5723">
                  <c:v>0.55228009259259259</c:v>
                </c:pt>
                <c:pt idx="5724">
                  <c:v>0.55297453703703703</c:v>
                </c:pt>
                <c:pt idx="5725">
                  <c:v>0.55366898148148147</c:v>
                </c:pt>
                <c:pt idx="5726">
                  <c:v>0.55436342592592591</c:v>
                </c:pt>
                <c:pt idx="5727">
                  <c:v>0.55505787037037035</c:v>
                </c:pt>
                <c:pt idx="5728">
                  <c:v>0.5557523148148148</c:v>
                </c:pt>
                <c:pt idx="5729">
                  <c:v>0.55644675925925924</c:v>
                </c:pt>
                <c:pt idx="5730">
                  <c:v>0.55714120370370368</c:v>
                </c:pt>
                <c:pt idx="5731">
                  <c:v>0.55783564814814812</c:v>
                </c:pt>
                <c:pt idx="5732">
                  <c:v>0.55853009259259256</c:v>
                </c:pt>
                <c:pt idx="5733">
                  <c:v>0.55922453703703701</c:v>
                </c:pt>
                <c:pt idx="5734">
                  <c:v>0.55991898148148145</c:v>
                </c:pt>
                <c:pt idx="5735">
                  <c:v>0.560613425925926</c:v>
                </c:pt>
                <c:pt idx="5736">
                  <c:v>0.56130787037037033</c:v>
                </c:pt>
                <c:pt idx="5737">
                  <c:v>0.56200231481481489</c:v>
                </c:pt>
                <c:pt idx="5738">
                  <c:v>0.56269675925925922</c:v>
                </c:pt>
                <c:pt idx="5739">
                  <c:v>0.56339120370370377</c:v>
                </c:pt>
                <c:pt idx="5740">
                  <c:v>0.5640856481481481</c:v>
                </c:pt>
                <c:pt idx="5741">
                  <c:v>0.56478009259259265</c:v>
                </c:pt>
                <c:pt idx="5742">
                  <c:v>0.56547453703703698</c:v>
                </c:pt>
                <c:pt idx="5743">
                  <c:v>0.56616898148148154</c:v>
                </c:pt>
                <c:pt idx="5744">
                  <c:v>0.56686342592592587</c:v>
                </c:pt>
                <c:pt idx="5745">
                  <c:v>0.56755787037037042</c:v>
                </c:pt>
                <c:pt idx="5746">
                  <c:v>0.56825231481481475</c:v>
                </c:pt>
                <c:pt idx="5747">
                  <c:v>0.5689467592592593</c:v>
                </c:pt>
                <c:pt idx="5748">
                  <c:v>0.56964120370370364</c:v>
                </c:pt>
                <c:pt idx="5749">
                  <c:v>0.57033564814814819</c:v>
                </c:pt>
                <c:pt idx="5750">
                  <c:v>0.57103009259259252</c:v>
                </c:pt>
                <c:pt idx="5751">
                  <c:v>0.57172453703703707</c:v>
                </c:pt>
                <c:pt idx="5752">
                  <c:v>0.57241898148148151</c:v>
                </c:pt>
                <c:pt idx="5753">
                  <c:v>0.57311342592592596</c:v>
                </c:pt>
                <c:pt idx="5754">
                  <c:v>0.5738078703703704</c:v>
                </c:pt>
                <c:pt idx="5755">
                  <c:v>0.57450231481481484</c:v>
                </c:pt>
                <c:pt idx="5756">
                  <c:v>0.57519675925925928</c:v>
                </c:pt>
                <c:pt idx="5757">
                  <c:v>0.57589120370370372</c:v>
                </c:pt>
                <c:pt idx="5758">
                  <c:v>0.57658564814814817</c:v>
                </c:pt>
                <c:pt idx="5759">
                  <c:v>0.57728009259259261</c:v>
                </c:pt>
                <c:pt idx="5760">
                  <c:v>0.57797453703703705</c:v>
                </c:pt>
                <c:pt idx="5761">
                  <c:v>0.57866898148148149</c:v>
                </c:pt>
                <c:pt idx="5762">
                  <c:v>0.57936342592592593</c:v>
                </c:pt>
                <c:pt idx="5763">
                  <c:v>0.58005787037037038</c:v>
                </c:pt>
                <c:pt idx="5764">
                  <c:v>0.58075231481481482</c:v>
                </c:pt>
              </c:numCache>
            </c:numRef>
          </c:cat>
          <c:val>
            <c:numRef>
              <c:f>Sheet1!$V$5:$V$5769</c:f>
              <c:numCache>
                <c:formatCode>General</c:formatCode>
                <c:ptCount val="5765"/>
                <c:pt idx="1">
                  <c:v>192</c:v>
                </c:pt>
                <c:pt idx="2">
                  <c:v>74</c:v>
                </c:pt>
                <c:pt idx="3">
                  <c:v>78</c:v>
                </c:pt>
                <c:pt idx="4">
                  <c:v>42</c:v>
                </c:pt>
                <c:pt idx="5">
                  <c:v>76</c:v>
                </c:pt>
                <c:pt idx="6">
                  <c:v>40</c:v>
                </c:pt>
                <c:pt idx="7">
                  <c:v>63</c:v>
                </c:pt>
                <c:pt idx="8">
                  <c:v>26</c:v>
                </c:pt>
                <c:pt idx="9">
                  <c:v>67</c:v>
                </c:pt>
                <c:pt idx="10">
                  <c:v>69</c:v>
                </c:pt>
                <c:pt idx="11">
                  <c:v>43</c:v>
                </c:pt>
                <c:pt idx="12">
                  <c:v>53</c:v>
                </c:pt>
                <c:pt idx="13">
                  <c:v>61</c:v>
                </c:pt>
                <c:pt idx="14">
                  <c:v>41</c:v>
                </c:pt>
                <c:pt idx="15">
                  <c:v>66</c:v>
                </c:pt>
                <c:pt idx="16">
                  <c:v>54</c:v>
                </c:pt>
                <c:pt idx="17">
                  <c:v>61</c:v>
                </c:pt>
                <c:pt idx="18">
                  <c:v>56</c:v>
                </c:pt>
                <c:pt idx="19">
                  <c:v>37</c:v>
                </c:pt>
                <c:pt idx="20">
                  <c:v>36</c:v>
                </c:pt>
                <c:pt idx="21">
                  <c:v>62</c:v>
                </c:pt>
                <c:pt idx="22">
                  <c:v>47</c:v>
                </c:pt>
                <c:pt idx="23">
                  <c:v>6</c:v>
                </c:pt>
                <c:pt idx="24">
                  <c:v>38</c:v>
                </c:pt>
                <c:pt idx="25">
                  <c:v>45</c:v>
                </c:pt>
                <c:pt idx="26">
                  <c:v>16</c:v>
                </c:pt>
                <c:pt idx="27">
                  <c:v>16</c:v>
                </c:pt>
                <c:pt idx="28">
                  <c:v>37</c:v>
                </c:pt>
                <c:pt idx="29">
                  <c:v>33</c:v>
                </c:pt>
                <c:pt idx="30">
                  <c:v>28</c:v>
                </c:pt>
                <c:pt idx="31">
                  <c:v>23</c:v>
                </c:pt>
                <c:pt idx="32">
                  <c:v>20</c:v>
                </c:pt>
                <c:pt idx="33">
                  <c:v>7</c:v>
                </c:pt>
                <c:pt idx="34">
                  <c:v>13</c:v>
                </c:pt>
                <c:pt idx="35">
                  <c:v>20</c:v>
                </c:pt>
                <c:pt idx="36">
                  <c:v>16</c:v>
                </c:pt>
                <c:pt idx="37">
                  <c:v>12</c:v>
                </c:pt>
                <c:pt idx="38">
                  <c:v>25</c:v>
                </c:pt>
                <c:pt idx="39">
                  <c:v>21</c:v>
                </c:pt>
                <c:pt idx="40">
                  <c:v>13</c:v>
                </c:pt>
                <c:pt idx="41">
                  <c:v>4</c:v>
                </c:pt>
                <c:pt idx="42">
                  <c:v>3</c:v>
                </c:pt>
                <c:pt idx="43">
                  <c:v>32</c:v>
                </c:pt>
                <c:pt idx="44">
                  <c:v>6</c:v>
                </c:pt>
                <c:pt idx="45">
                  <c:v>11</c:v>
                </c:pt>
                <c:pt idx="46">
                  <c:v>2</c:v>
                </c:pt>
                <c:pt idx="47">
                  <c:v>10</c:v>
                </c:pt>
                <c:pt idx="48">
                  <c:v>6</c:v>
                </c:pt>
                <c:pt idx="49">
                  <c:v>6</c:v>
                </c:pt>
                <c:pt idx="50">
                  <c:v>21</c:v>
                </c:pt>
                <c:pt idx="51">
                  <c:v>21</c:v>
                </c:pt>
                <c:pt idx="52">
                  <c:v>2</c:v>
                </c:pt>
                <c:pt idx="53">
                  <c:v>27</c:v>
                </c:pt>
                <c:pt idx="54">
                  <c:v>5</c:v>
                </c:pt>
                <c:pt idx="55">
                  <c:v>0</c:v>
                </c:pt>
                <c:pt idx="56">
                  <c:v>10</c:v>
                </c:pt>
                <c:pt idx="57">
                  <c:v>14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11</c:v>
                </c:pt>
                <c:pt idx="62">
                  <c:v>11</c:v>
                </c:pt>
                <c:pt idx="63">
                  <c:v>12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9</c:v>
                </c:pt>
                <c:pt idx="68">
                  <c:v>4</c:v>
                </c:pt>
                <c:pt idx="69">
                  <c:v>10</c:v>
                </c:pt>
                <c:pt idx="70">
                  <c:v>5</c:v>
                </c:pt>
                <c:pt idx="71">
                  <c:v>14</c:v>
                </c:pt>
                <c:pt idx="72">
                  <c:v>9</c:v>
                </c:pt>
                <c:pt idx="73">
                  <c:v>12</c:v>
                </c:pt>
                <c:pt idx="74">
                  <c:v>10</c:v>
                </c:pt>
                <c:pt idx="75">
                  <c:v>11</c:v>
                </c:pt>
                <c:pt idx="76">
                  <c:v>12</c:v>
                </c:pt>
                <c:pt idx="77">
                  <c:v>42</c:v>
                </c:pt>
                <c:pt idx="78">
                  <c:v>17</c:v>
                </c:pt>
                <c:pt idx="79">
                  <c:v>14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12</c:v>
                </c:pt>
                <c:pt idx="84">
                  <c:v>5</c:v>
                </c:pt>
                <c:pt idx="85">
                  <c:v>14</c:v>
                </c:pt>
                <c:pt idx="86">
                  <c:v>3</c:v>
                </c:pt>
                <c:pt idx="87">
                  <c:v>19</c:v>
                </c:pt>
                <c:pt idx="88">
                  <c:v>26</c:v>
                </c:pt>
                <c:pt idx="89">
                  <c:v>33</c:v>
                </c:pt>
                <c:pt idx="90">
                  <c:v>25</c:v>
                </c:pt>
                <c:pt idx="91">
                  <c:v>14</c:v>
                </c:pt>
                <c:pt idx="92">
                  <c:v>4</c:v>
                </c:pt>
                <c:pt idx="93">
                  <c:v>20</c:v>
                </c:pt>
                <c:pt idx="94">
                  <c:v>9</c:v>
                </c:pt>
                <c:pt idx="95">
                  <c:v>17</c:v>
                </c:pt>
                <c:pt idx="96">
                  <c:v>29</c:v>
                </c:pt>
                <c:pt idx="97">
                  <c:v>13</c:v>
                </c:pt>
                <c:pt idx="98">
                  <c:v>17</c:v>
                </c:pt>
                <c:pt idx="99">
                  <c:v>3</c:v>
                </c:pt>
                <c:pt idx="100">
                  <c:v>2</c:v>
                </c:pt>
                <c:pt idx="101">
                  <c:v>24</c:v>
                </c:pt>
                <c:pt idx="102">
                  <c:v>19</c:v>
                </c:pt>
                <c:pt idx="103">
                  <c:v>7</c:v>
                </c:pt>
                <c:pt idx="104">
                  <c:v>25</c:v>
                </c:pt>
                <c:pt idx="105">
                  <c:v>33</c:v>
                </c:pt>
                <c:pt idx="106">
                  <c:v>4</c:v>
                </c:pt>
                <c:pt idx="107">
                  <c:v>13</c:v>
                </c:pt>
                <c:pt idx="108">
                  <c:v>13</c:v>
                </c:pt>
                <c:pt idx="109">
                  <c:v>18</c:v>
                </c:pt>
                <c:pt idx="110">
                  <c:v>17</c:v>
                </c:pt>
                <c:pt idx="111">
                  <c:v>15</c:v>
                </c:pt>
                <c:pt idx="112">
                  <c:v>4</c:v>
                </c:pt>
                <c:pt idx="113">
                  <c:v>0</c:v>
                </c:pt>
                <c:pt idx="114">
                  <c:v>9</c:v>
                </c:pt>
                <c:pt idx="115">
                  <c:v>9</c:v>
                </c:pt>
                <c:pt idx="116">
                  <c:v>10</c:v>
                </c:pt>
                <c:pt idx="117">
                  <c:v>34</c:v>
                </c:pt>
                <c:pt idx="118">
                  <c:v>21</c:v>
                </c:pt>
                <c:pt idx="119">
                  <c:v>20</c:v>
                </c:pt>
                <c:pt idx="120">
                  <c:v>25</c:v>
                </c:pt>
                <c:pt idx="121">
                  <c:v>21</c:v>
                </c:pt>
                <c:pt idx="122">
                  <c:v>25</c:v>
                </c:pt>
                <c:pt idx="123">
                  <c:v>24</c:v>
                </c:pt>
                <c:pt idx="124">
                  <c:v>6</c:v>
                </c:pt>
                <c:pt idx="125">
                  <c:v>21</c:v>
                </c:pt>
                <c:pt idx="126">
                  <c:v>30</c:v>
                </c:pt>
                <c:pt idx="127">
                  <c:v>21</c:v>
                </c:pt>
                <c:pt idx="128">
                  <c:v>24</c:v>
                </c:pt>
                <c:pt idx="129">
                  <c:v>12</c:v>
                </c:pt>
                <c:pt idx="130">
                  <c:v>18</c:v>
                </c:pt>
                <c:pt idx="131">
                  <c:v>21</c:v>
                </c:pt>
                <c:pt idx="132">
                  <c:v>13</c:v>
                </c:pt>
                <c:pt idx="133">
                  <c:v>18</c:v>
                </c:pt>
                <c:pt idx="134">
                  <c:v>14</c:v>
                </c:pt>
                <c:pt idx="135">
                  <c:v>35</c:v>
                </c:pt>
                <c:pt idx="136">
                  <c:v>12</c:v>
                </c:pt>
                <c:pt idx="137">
                  <c:v>33</c:v>
                </c:pt>
                <c:pt idx="138">
                  <c:v>14</c:v>
                </c:pt>
                <c:pt idx="139">
                  <c:v>16</c:v>
                </c:pt>
                <c:pt idx="140">
                  <c:v>13</c:v>
                </c:pt>
                <c:pt idx="141">
                  <c:v>21</c:v>
                </c:pt>
                <c:pt idx="142">
                  <c:v>28</c:v>
                </c:pt>
                <c:pt idx="143">
                  <c:v>29</c:v>
                </c:pt>
                <c:pt idx="144">
                  <c:v>10</c:v>
                </c:pt>
                <c:pt idx="145">
                  <c:v>11</c:v>
                </c:pt>
                <c:pt idx="146">
                  <c:v>5</c:v>
                </c:pt>
                <c:pt idx="147">
                  <c:v>8</c:v>
                </c:pt>
                <c:pt idx="148">
                  <c:v>26</c:v>
                </c:pt>
                <c:pt idx="149">
                  <c:v>13</c:v>
                </c:pt>
                <c:pt idx="150">
                  <c:v>18</c:v>
                </c:pt>
                <c:pt idx="151">
                  <c:v>37</c:v>
                </c:pt>
                <c:pt idx="152">
                  <c:v>11</c:v>
                </c:pt>
                <c:pt idx="153">
                  <c:v>12</c:v>
                </c:pt>
                <c:pt idx="154">
                  <c:v>35</c:v>
                </c:pt>
                <c:pt idx="155">
                  <c:v>45</c:v>
                </c:pt>
                <c:pt idx="156">
                  <c:v>16</c:v>
                </c:pt>
                <c:pt idx="157">
                  <c:v>25</c:v>
                </c:pt>
                <c:pt idx="158">
                  <c:v>24</c:v>
                </c:pt>
                <c:pt idx="159">
                  <c:v>10</c:v>
                </c:pt>
                <c:pt idx="160">
                  <c:v>12</c:v>
                </c:pt>
                <c:pt idx="161">
                  <c:v>21</c:v>
                </c:pt>
                <c:pt idx="162">
                  <c:v>24</c:v>
                </c:pt>
                <c:pt idx="163">
                  <c:v>33</c:v>
                </c:pt>
                <c:pt idx="164">
                  <c:v>19</c:v>
                </c:pt>
                <c:pt idx="165">
                  <c:v>26</c:v>
                </c:pt>
                <c:pt idx="166">
                  <c:v>13</c:v>
                </c:pt>
                <c:pt idx="167">
                  <c:v>22</c:v>
                </c:pt>
                <c:pt idx="168">
                  <c:v>35</c:v>
                </c:pt>
                <c:pt idx="169">
                  <c:v>31</c:v>
                </c:pt>
                <c:pt idx="170">
                  <c:v>15</c:v>
                </c:pt>
                <c:pt idx="171">
                  <c:v>19</c:v>
                </c:pt>
                <c:pt idx="172">
                  <c:v>2</c:v>
                </c:pt>
                <c:pt idx="173">
                  <c:v>39</c:v>
                </c:pt>
                <c:pt idx="174">
                  <c:v>24</c:v>
                </c:pt>
                <c:pt idx="175">
                  <c:v>22</c:v>
                </c:pt>
                <c:pt idx="176">
                  <c:v>25</c:v>
                </c:pt>
                <c:pt idx="177">
                  <c:v>6</c:v>
                </c:pt>
                <c:pt idx="178">
                  <c:v>44</c:v>
                </c:pt>
                <c:pt idx="179">
                  <c:v>31</c:v>
                </c:pt>
                <c:pt idx="180">
                  <c:v>29</c:v>
                </c:pt>
                <c:pt idx="181">
                  <c:v>22</c:v>
                </c:pt>
                <c:pt idx="182">
                  <c:v>15</c:v>
                </c:pt>
                <c:pt idx="183">
                  <c:v>23</c:v>
                </c:pt>
                <c:pt idx="184">
                  <c:v>37</c:v>
                </c:pt>
                <c:pt idx="185">
                  <c:v>13</c:v>
                </c:pt>
                <c:pt idx="186">
                  <c:v>35</c:v>
                </c:pt>
                <c:pt idx="187">
                  <c:v>31</c:v>
                </c:pt>
                <c:pt idx="188">
                  <c:v>22</c:v>
                </c:pt>
                <c:pt idx="189">
                  <c:v>29</c:v>
                </c:pt>
                <c:pt idx="190">
                  <c:v>42</c:v>
                </c:pt>
                <c:pt idx="191">
                  <c:v>29</c:v>
                </c:pt>
                <c:pt idx="192">
                  <c:v>18</c:v>
                </c:pt>
                <c:pt idx="193">
                  <c:v>0</c:v>
                </c:pt>
                <c:pt idx="194">
                  <c:v>24</c:v>
                </c:pt>
                <c:pt idx="195">
                  <c:v>27</c:v>
                </c:pt>
                <c:pt idx="196">
                  <c:v>21</c:v>
                </c:pt>
                <c:pt idx="197">
                  <c:v>27</c:v>
                </c:pt>
                <c:pt idx="198">
                  <c:v>22</c:v>
                </c:pt>
                <c:pt idx="199">
                  <c:v>11</c:v>
                </c:pt>
                <c:pt idx="200">
                  <c:v>52</c:v>
                </c:pt>
                <c:pt idx="201">
                  <c:v>5</c:v>
                </c:pt>
                <c:pt idx="202">
                  <c:v>35</c:v>
                </c:pt>
                <c:pt idx="203">
                  <c:v>31</c:v>
                </c:pt>
                <c:pt idx="204">
                  <c:v>40</c:v>
                </c:pt>
                <c:pt idx="205">
                  <c:v>7</c:v>
                </c:pt>
                <c:pt idx="206">
                  <c:v>17</c:v>
                </c:pt>
                <c:pt idx="207">
                  <c:v>54</c:v>
                </c:pt>
                <c:pt idx="208">
                  <c:v>39</c:v>
                </c:pt>
                <c:pt idx="209">
                  <c:v>30</c:v>
                </c:pt>
                <c:pt idx="210">
                  <c:v>41</c:v>
                </c:pt>
                <c:pt idx="211">
                  <c:v>20</c:v>
                </c:pt>
                <c:pt idx="212">
                  <c:v>23</c:v>
                </c:pt>
                <c:pt idx="213">
                  <c:v>16</c:v>
                </c:pt>
                <c:pt idx="214">
                  <c:v>50</c:v>
                </c:pt>
                <c:pt idx="215">
                  <c:v>23</c:v>
                </c:pt>
                <c:pt idx="216">
                  <c:v>58</c:v>
                </c:pt>
                <c:pt idx="217">
                  <c:v>28</c:v>
                </c:pt>
                <c:pt idx="218">
                  <c:v>8</c:v>
                </c:pt>
                <c:pt idx="219">
                  <c:v>23</c:v>
                </c:pt>
                <c:pt idx="220">
                  <c:v>28</c:v>
                </c:pt>
                <c:pt idx="221">
                  <c:v>16</c:v>
                </c:pt>
                <c:pt idx="222">
                  <c:v>14</c:v>
                </c:pt>
                <c:pt idx="223">
                  <c:v>28</c:v>
                </c:pt>
                <c:pt idx="224">
                  <c:v>16</c:v>
                </c:pt>
                <c:pt idx="225">
                  <c:v>22</c:v>
                </c:pt>
                <c:pt idx="226">
                  <c:v>36</c:v>
                </c:pt>
                <c:pt idx="227">
                  <c:v>39</c:v>
                </c:pt>
                <c:pt idx="228">
                  <c:v>45</c:v>
                </c:pt>
                <c:pt idx="229">
                  <c:v>24</c:v>
                </c:pt>
                <c:pt idx="230">
                  <c:v>36</c:v>
                </c:pt>
                <c:pt idx="231">
                  <c:v>38</c:v>
                </c:pt>
                <c:pt idx="232">
                  <c:v>31</c:v>
                </c:pt>
                <c:pt idx="233">
                  <c:v>27</c:v>
                </c:pt>
                <c:pt idx="234">
                  <c:v>52</c:v>
                </c:pt>
                <c:pt idx="235">
                  <c:v>17</c:v>
                </c:pt>
                <c:pt idx="236">
                  <c:v>35</c:v>
                </c:pt>
                <c:pt idx="237">
                  <c:v>46</c:v>
                </c:pt>
                <c:pt idx="238">
                  <c:v>27</c:v>
                </c:pt>
                <c:pt idx="239">
                  <c:v>44</c:v>
                </c:pt>
                <c:pt idx="240">
                  <c:v>17</c:v>
                </c:pt>
                <c:pt idx="241">
                  <c:v>23</c:v>
                </c:pt>
                <c:pt idx="242">
                  <c:v>28</c:v>
                </c:pt>
                <c:pt idx="243">
                  <c:v>20</c:v>
                </c:pt>
                <c:pt idx="244">
                  <c:v>38</c:v>
                </c:pt>
                <c:pt idx="245">
                  <c:v>28</c:v>
                </c:pt>
                <c:pt idx="246">
                  <c:v>35</c:v>
                </c:pt>
                <c:pt idx="247">
                  <c:v>17</c:v>
                </c:pt>
                <c:pt idx="248">
                  <c:v>32</c:v>
                </c:pt>
                <c:pt idx="249">
                  <c:v>52</c:v>
                </c:pt>
                <c:pt idx="250">
                  <c:v>9</c:v>
                </c:pt>
                <c:pt idx="251">
                  <c:v>28</c:v>
                </c:pt>
                <c:pt idx="252">
                  <c:v>28</c:v>
                </c:pt>
                <c:pt idx="253">
                  <c:v>26</c:v>
                </c:pt>
                <c:pt idx="254">
                  <c:v>15</c:v>
                </c:pt>
                <c:pt idx="255">
                  <c:v>32</c:v>
                </c:pt>
                <c:pt idx="256">
                  <c:v>16</c:v>
                </c:pt>
                <c:pt idx="257">
                  <c:v>10</c:v>
                </c:pt>
                <c:pt idx="258">
                  <c:v>29</c:v>
                </c:pt>
                <c:pt idx="259">
                  <c:v>21</c:v>
                </c:pt>
                <c:pt idx="260">
                  <c:v>20</c:v>
                </c:pt>
                <c:pt idx="261">
                  <c:v>14</c:v>
                </c:pt>
                <c:pt idx="262">
                  <c:v>21</c:v>
                </c:pt>
                <c:pt idx="263">
                  <c:v>29</c:v>
                </c:pt>
                <c:pt idx="264">
                  <c:v>28</c:v>
                </c:pt>
                <c:pt idx="265">
                  <c:v>40</c:v>
                </c:pt>
                <c:pt idx="266">
                  <c:v>29</c:v>
                </c:pt>
                <c:pt idx="267">
                  <c:v>30</c:v>
                </c:pt>
                <c:pt idx="268">
                  <c:v>35</c:v>
                </c:pt>
                <c:pt idx="269">
                  <c:v>36</c:v>
                </c:pt>
                <c:pt idx="270">
                  <c:v>22</c:v>
                </c:pt>
                <c:pt idx="271">
                  <c:v>15</c:v>
                </c:pt>
                <c:pt idx="272">
                  <c:v>8</c:v>
                </c:pt>
                <c:pt idx="273">
                  <c:v>7</c:v>
                </c:pt>
                <c:pt idx="274">
                  <c:v>34</c:v>
                </c:pt>
                <c:pt idx="275">
                  <c:v>17</c:v>
                </c:pt>
                <c:pt idx="276">
                  <c:v>30</c:v>
                </c:pt>
                <c:pt idx="277">
                  <c:v>39</c:v>
                </c:pt>
                <c:pt idx="278">
                  <c:v>29</c:v>
                </c:pt>
                <c:pt idx="279">
                  <c:v>23</c:v>
                </c:pt>
                <c:pt idx="280">
                  <c:v>28</c:v>
                </c:pt>
                <c:pt idx="281">
                  <c:v>34</c:v>
                </c:pt>
                <c:pt idx="282">
                  <c:v>51</c:v>
                </c:pt>
                <c:pt idx="283">
                  <c:v>38</c:v>
                </c:pt>
                <c:pt idx="284">
                  <c:v>50</c:v>
                </c:pt>
                <c:pt idx="285">
                  <c:v>43</c:v>
                </c:pt>
                <c:pt idx="286">
                  <c:v>69</c:v>
                </c:pt>
                <c:pt idx="287">
                  <c:v>39</c:v>
                </c:pt>
                <c:pt idx="288">
                  <c:v>15</c:v>
                </c:pt>
                <c:pt idx="289">
                  <c:v>23</c:v>
                </c:pt>
                <c:pt idx="290">
                  <c:v>30</c:v>
                </c:pt>
                <c:pt idx="291">
                  <c:v>12</c:v>
                </c:pt>
                <c:pt idx="292">
                  <c:v>49</c:v>
                </c:pt>
                <c:pt idx="293">
                  <c:v>61</c:v>
                </c:pt>
                <c:pt idx="294">
                  <c:v>25</c:v>
                </c:pt>
                <c:pt idx="295">
                  <c:v>36</c:v>
                </c:pt>
                <c:pt idx="296">
                  <c:v>30</c:v>
                </c:pt>
                <c:pt idx="297">
                  <c:v>35</c:v>
                </c:pt>
                <c:pt idx="298">
                  <c:v>26</c:v>
                </c:pt>
                <c:pt idx="299">
                  <c:v>30</c:v>
                </c:pt>
                <c:pt idx="300">
                  <c:v>21</c:v>
                </c:pt>
                <c:pt idx="301">
                  <c:v>40</c:v>
                </c:pt>
                <c:pt idx="302">
                  <c:v>21</c:v>
                </c:pt>
                <c:pt idx="303">
                  <c:v>47</c:v>
                </c:pt>
                <c:pt idx="304">
                  <c:v>15</c:v>
                </c:pt>
                <c:pt idx="305">
                  <c:v>10</c:v>
                </c:pt>
                <c:pt idx="306">
                  <c:v>14</c:v>
                </c:pt>
                <c:pt idx="307">
                  <c:v>18</c:v>
                </c:pt>
                <c:pt idx="308">
                  <c:v>31</c:v>
                </c:pt>
                <c:pt idx="309">
                  <c:v>27</c:v>
                </c:pt>
                <c:pt idx="310">
                  <c:v>6</c:v>
                </c:pt>
                <c:pt idx="311">
                  <c:v>18</c:v>
                </c:pt>
                <c:pt idx="312">
                  <c:v>17</c:v>
                </c:pt>
                <c:pt idx="313">
                  <c:v>14</c:v>
                </c:pt>
                <c:pt idx="314">
                  <c:v>23</c:v>
                </c:pt>
                <c:pt idx="315">
                  <c:v>28</c:v>
                </c:pt>
                <c:pt idx="316">
                  <c:v>19</c:v>
                </c:pt>
                <c:pt idx="317">
                  <c:v>32</c:v>
                </c:pt>
                <c:pt idx="318">
                  <c:v>28</c:v>
                </c:pt>
                <c:pt idx="319">
                  <c:v>17</c:v>
                </c:pt>
                <c:pt idx="320">
                  <c:v>0</c:v>
                </c:pt>
                <c:pt idx="321">
                  <c:v>0</c:v>
                </c:pt>
                <c:pt idx="322">
                  <c:v>2</c:v>
                </c:pt>
                <c:pt idx="323">
                  <c:v>8</c:v>
                </c:pt>
                <c:pt idx="324">
                  <c:v>11</c:v>
                </c:pt>
                <c:pt idx="325">
                  <c:v>20</c:v>
                </c:pt>
                <c:pt idx="326">
                  <c:v>34</c:v>
                </c:pt>
                <c:pt idx="327">
                  <c:v>11</c:v>
                </c:pt>
                <c:pt idx="328">
                  <c:v>24</c:v>
                </c:pt>
                <c:pt idx="329">
                  <c:v>21</c:v>
                </c:pt>
                <c:pt idx="330">
                  <c:v>33</c:v>
                </c:pt>
                <c:pt idx="331">
                  <c:v>10</c:v>
                </c:pt>
                <c:pt idx="332">
                  <c:v>14</c:v>
                </c:pt>
                <c:pt idx="333">
                  <c:v>30</c:v>
                </c:pt>
                <c:pt idx="334">
                  <c:v>26</c:v>
                </c:pt>
                <c:pt idx="335">
                  <c:v>37</c:v>
                </c:pt>
                <c:pt idx="336">
                  <c:v>15</c:v>
                </c:pt>
                <c:pt idx="337">
                  <c:v>28</c:v>
                </c:pt>
                <c:pt idx="338">
                  <c:v>22</c:v>
                </c:pt>
                <c:pt idx="339">
                  <c:v>37</c:v>
                </c:pt>
                <c:pt idx="340">
                  <c:v>2</c:v>
                </c:pt>
                <c:pt idx="341">
                  <c:v>26</c:v>
                </c:pt>
                <c:pt idx="342">
                  <c:v>34</c:v>
                </c:pt>
                <c:pt idx="343">
                  <c:v>36</c:v>
                </c:pt>
                <c:pt idx="344">
                  <c:v>32</c:v>
                </c:pt>
                <c:pt idx="345">
                  <c:v>24</c:v>
                </c:pt>
                <c:pt idx="346">
                  <c:v>22</c:v>
                </c:pt>
                <c:pt idx="347">
                  <c:v>43</c:v>
                </c:pt>
                <c:pt idx="348">
                  <c:v>23</c:v>
                </c:pt>
                <c:pt idx="349">
                  <c:v>9</c:v>
                </c:pt>
                <c:pt idx="350">
                  <c:v>41</c:v>
                </c:pt>
                <c:pt idx="351">
                  <c:v>13</c:v>
                </c:pt>
                <c:pt idx="352">
                  <c:v>20</c:v>
                </c:pt>
                <c:pt idx="353">
                  <c:v>18</c:v>
                </c:pt>
                <c:pt idx="354">
                  <c:v>17</c:v>
                </c:pt>
                <c:pt idx="355">
                  <c:v>43</c:v>
                </c:pt>
                <c:pt idx="356">
                  <c:v>28</c:v>
                </c:pt>
                <c:pt idx="357">
                  <c:v>13</c:v>
                </c:pt>
                <c:pt idx="358">
                  <c:v>36</c:v>
                </c:pt>
                <c:pt idx="359">
                  <c:v>33</c:v>
                </c:pt>
                <c:pt idx="360">
                  <c:v>12</c:v>
                </c:pt>
                <c:pt idx="361">
                  <c:v>12</c:v>
                </c:pt>
                <c:pt idx="362">
                  <c:v>17</c:v>
                </c:pt>
                <c:pt idx="363">
                  <c:v>16</c:v>
                </c:pt>
                <c:pt idx="364">
                  <c:v>29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15</c:v>
                </c:pt>
                <c:pt idx="369">
                  <c:v>7</c:v>
                </c:pt>
                <c:pt idx="370">
                  <c:v>3</c:v>
                </c:pt>
                <c:pt idx="371">
                  <c:v>44</c:v>
                </c:pt>
                <c:pt idx="372">
                  <c:v>20</c:v>
                </c:pt>
                <c:pt idx="373">
                  <c:v>16</c:v>
                </c:pt>
                <c:pt idx="374">
                  <c:v>2</c:v>
                </c:pt>
                <c:pt idx="375">
                  <c:v>11</c:v>
                </c:pt>
                <c:pt idx="376">
                  <c:v>34</c:v>
                </c:pt>
                <c:pt idx="377">
                  <c:v>17</c:v>
                </c:pt>
                <c:pt idx="378">
                  <c:v>20</c:v>
                </c:pt>
                <c:pt idx="379">
                  <c:v>12</c:v>
                </c:pt>
                <c:pt idx="380">
                  <c:v>19</c:v>
                </c:pt>
                <c:pt idx="381">
                  <c:v>0</c:v>
                </c:pt>
                <c:pt idx="382">
                  <c:v>37</c:v>
                </c:pt>
                <c:pt idx="383">
                  <c:v>15</c:v>
                </c:pt>
                <c:pt idx="384">
                  <c:v>5</c:v>
                </c:pt>
                <c:pt idx="385">
                  <c:v>9</c:v>
                </c:pt>
                <c:pt idx="386">
                  <c:v>25</c:v>
                </c:pt>
                <c:pt idx="387">
                  <c:v>16</c:v>
                </c:pt>
                <c:pt idx="388">
                  <c:v>15</c:v>
                </c:pt>
                <c:pt idx="389">
                  <c:v>18</c:v>
                </c:pt>
                <c:pt idx="390">
                  <c:v>14</c:v>
                </c:pt>
                <c:pt idx="391">
                  <c:v>6</c:v>
                </c:pt>
                <c:pt idx="392">
                  <c:v>20</c:v>
                </c:pt>
                <c:pt idx="393">
                  <c:v>9</c:v>
                </c:pt>
                <c:pt idx="394">
                  <c:v>43</c:v>
                </c:pt>
                <c:pt idx="395">
                  <c:v>24</c:v>
                </c:pt>
                <c:pt idx="396">
                  <c:v>3</c:v>
                </c:pt>
                <c:pt idx="397">
                  <c:v>29</c:v>
                </c:pt>
                <c:pt idx="398">
                  <c:v>17</c:v>
                </c:pt>
                <c:pt idx="399">
                  <c:v>32</c:v>
                </c:pt>
                <c:pt idx="400">
                  <c:v>20</c:v>
                </c:pt>
                <c:pt idx="401">
                  <c:v>21</c:v>
                </c:pt>
                <c:pt idx="402">
                  <c:v>5</c:v>
                </c:pt>
                <c:pt idx="403">
                  <c:v>24</c:v>
                </c:pt>
                <c:pt idx="404">
                  <c:v>10</c:v>
                </c:pt>
                <c:pt idx="405">
                  <c:v>19</c:v>
                </c:pt>
                <c:pt idx="406">
                  <c:v>21</c:v>
                </c:pt>
                <c:pt idx="407">
                  <c:v>14</c:v>
                </c:pt>
                <c:pt idx="408">
                  <c:v>24</c:v>
                </c:pt>
                <c:pt idx="409">
                  <c:v>22</c:v>
                </c:pt>
                <c:pt idx="410">
                  <c:v>13</c:v>
                </c:pt>
                <c:pt idx="411">
                  <c:v>13</c:v>
                </c:pt>
                <c:pt idx="412">
                  <c:v>24</c:v>
                </c:pt>
                <c:pt idx="413">
                  <c:v>15</c:v>
                </c:pt>
                <c:pt idx="414">
                  <c:v>18</c:v>
                </c:pt>
                <c:pt idx="415">
                  <c:v>15</c:v>
                </c:pt>
                <c:pt idx="416">
                  <c:v>19</c:v>
                </c:pt>
                <c:pt idx="417">
                  <c:v>25</c:v>
                </c:pt>
                <c:pt idx="418">
                  <c:v>15</c:v>
                </c:pt>
                <c:pt idx="419">
                  <c:v>17</c:v>
                </c:pt>
                <c:pt idx="420">
                  <c:v>2</c:v>
                </c:pt>
                <c:pt idx="421">
                  <c:v>5</c:v>
                </c:pt>
                <c:pt idx="422">
                  <c:v>2</c:v>
                </c:pt>
                <c:pt idx="423">
                  <c:v>2</c:v>
                </c:pt>
                <c:pt idx="424">
                  <c:v>10</c:v>
                </c:pt>
                <c:pt idx="425">
                  <c:v>21</c:v>
                </c:pt>
                <c:pt idx="426">
                  <c:v>37</c:v>
                </c:pt>
                <c:pt idx="427">
                  <c:v>45</c:v>
                </c:pt>
                <c:pt idx="428">
                  <c:v>12</c:v>
                </c:pt>
                <c:pt idx="429">
                  <c:v>10</c:v>
                </c:pt>
                <c:pt idx="430">
                  <c:v>12</c:v>
                </c:pt>
                <c:pt idx="431">
                  <c:v>6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13</c:v>
                </c:pt>
                <c:pt idx="436">
                  <c:v>17</c:v>
                </c:pt>
                <c:pt idx="437">
                  <c:v>18</c:v>
                </c:pt>
                <c:pt idx="438">
                  <c:v>11</c:v>
                </c:pt>
                <c:pt idx="439">
                  <c:v>24</c:v>
                </c:pt>
                <c:pt idx="440">
                  <c:v>9</c:v>
                </c:pt>
                <c:pt idx="441">
                  <c:v>14</c:v>
                </c:pt>
                <c:pt idx="442">
                  <c:v>21</c:v>
                </c:pt>
                <c:pt idx="443">
                  <c:v>4</c:v>
                </c:pt>
                <c:pt idx="444">
                  <c:v>3</c:v>
                </c:pt>
                <c:pt idx="445">
                  <c:v>9</c:v>
                </c:pt>
                <c:pt idx="446">
                  <c:v>0</c:v>
                </c:pt>
                <c:pt idx="447">
                  <c:v>5</c:v>
                </c:pt>
                <c:pt idx="448">
                  <c:v>7</c:v>
                </c:pt>
                <c:pt idx="449">
                  <c:v>3</c:v>
                </c:pt>
                <c:pt idx="450">
                  <c:v>8</c:v>
                </c:pt>
                <c:pt idx="451">
                  <c:v>2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5</c:v>
                </c:pt>
                <c:pt idx="456">
                  <c:v>4</c:v>
                </c:pt>
                <c:pt idx="457">
                  <c:v>2</c:v>
                </c:pt>
                <c:pt idx="458">
                  <c:v>3</c:v>
                </c:pt>
                <c:pt idx="459">
                  <c:v>0</c:v>
                </c:pt>
                <c:pt idx="460">
                  <c:v>2</c:v>
                </c:pt>
                <c:pt idx="461">
                  <c:v>8</c:v>
                </c:pt>
                <c:pt idx="462">
                  <c:v>8</c:v>
                </c:pt>
                <c:pt idx="463">
                  <c:v>7</c:v>
                </c:pt>
                <c:pt idx="464">
                  <c:v>12</c:v>
                </c:pt>
                <c:pt idx="465">
                  <c:v>8</c:v>
                </c:pt>
                <c:pt idx="466">
                  <c:v>13</c:v>
                </c:pt>
                <c:pt idx="467">
                  <c:v>8</c:v>
                </c:pt>
                <c:pt idx="468">
                  <c:v>34</c:v>
                </c:pt>
                <c:pt idx="469">
                  <c:v>19</c:v>
                </c:pt>
                <c:pt idx="470">
                  <c:v>9</c:v>
                </c:pt>
                <c:pt idx="471">
                  <c:v>7</c:v>
                </c:pt>
                <c:pt idx="472">
                  <c:v>14</c:v>
                </c:pt>
                <c:pt idx="473">
                  <c:v>5</c:v>
                </c:pt>
                <c:pt idx="474">
                  <c:v>16</c:v>
                </c:pt>
                <c:pt idx="475">
                  <c:v>2</c:v>
                </c:pt>
                <c:pt idx="476">
                  <c:v>16</c:v>
                </c:pt>
                <c:pt idx="477">
                  <c:v>13</c:v>
                </c:pt>
                <c:pt idx="478">
                  <c:v>21</c:v>
                </c:pt>
                <c:pt idx="479">
                  <c:v>2</c:v>
                </c:pt>
                <c:pt idx="480">
                  <c:v>0</c:v>
                </c:pt>
                <c:pt idx="481">
                  <c:v>2</c:v>
                </c:pt>
                <c:pt idx="482">
                  <c:v>3</c:v>
                </c:pt>
                <c:pt idx="483">
                  <c:v>16</c:v>
                </c:pt>
                <c:pt idx="484">
                  <c:v>16</c:v>
                </c:pt>
                <c:pt idx="485">
                  <c:v>10</c:v>
                </c:pt>
                <c:pt idx="486">
                  <c:v>2</c:v>
                </c:pt>
                <c:pt idx="487">
                  <c:v>0</c:v>
                </c:pt>
                <c:pt idx="488">
                  <c:v>4</c:v>
                </c:pt>
                <c:pt idx="489">
                  <c:v>2</c:v>
                </c:pt>
                <c:pt idx="490">
                  <c:v>3</c:v>
                </c:pt>
                <c:pt idx="491">
                  <c:v>17</c:v>
                </c:pt>
                <c:pt idx="492">
                  <c:v>0</c:v>
                </c:pt>
                <c:pt idx="493">
                  <c:v>9</c:v>
                </c:pt>
                <c:pt idx="494">
                  <c:v>2</c:v>
                </c:pt>
                <c:pt idx="495">
                  <c:v>5</c:v>
                </c:pt>
                <c:pt idx="496">
                  <c:v>11</c:v>
                </c:pt>
                <c:pt idx="497">
                  <c:v>2</c:v>
                </c:pt>
                <c:pt idx="498">
                  <c:v>0</c:v>
                </c:pt>
                <c:pt idx="499">
                  <c:v>8</c:v>
                </c:pt>
                <c:pt idx="500">
                  <c:v>19</c:v>
                </c:pt>
                <c:pt idx="501">
                  <c:v>9</c:v>
                </c:pt>
                <c:pt idx="502">
                  <c:v>2</c:v>
                </c:pt>
                <c:pt idx="503">
                  <c:v>0</c:v>
                </c:pt>
                <c:pt idx="504">
                  <c:v>0</c:v>
                </c:pt>
                <c:pt idx="505">
                  <c:v>5</c:v>
                </c:pt>
                <c:pt idx="506">
                  <c:v>0</c:v>
                </c:pt>
                <c:pt idx="507">
                  <c:v>0</c:v>
                </c:pt>
                <c:pt idx="508">
                  <c:v>15</c:v>
                </c:pt>
                <c:pt idx="509">
                  <c:v>10</c:v>
                </c:pt>
                <c:pt idx="510">
                  <c:v>24</c:v>
                </c:pt>
                <c:pt idx="511">
                  <c:v>5</c:v>
                </c:pt>
                <c:pt idx="512">
                  <c:v>14</c:v>
                </c:pt>
                <c:pt idx="513">
                  <c:v>5</c:v>
                </c:pt>
                <c:pt idx="514">
                  <c:v>14</c:v>
                </c:pt>
                <c:pt idx="515">
                  <c:v>2</c:v>
                </c:pt>
                <c:pt idx="516">
                  <c:v>7</c:v>
                </c:pt>
                <c:pt idx="517">
                  <c:v>15</c:v>
                </c:pt>
                <c:pt idx="518">
                  <c:v>17</c:v>
                </c:pt>
                <c:pt idx="519">
                  <c:v>6</c:v>
                </c:pt>
                <c:pt idx="520">
                  <c:v>0</c:v>
                </c:pt>
                <c:pt idx="521">
                  <c:v>12</c:v>
                </c:pt>
                <c:pt idx="522">
                  <c:v>19</c:v>
                </c:pt>
                <c:pt idx="523">
                  <c:v>7</c:v>
                </c:pt>
                <c:pt idx="524">
                  <c:v>7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0</c:v>
                </c:pt>
                <c:pt idx="529">
                  <c:v>0</c:v>
                </c:pt>
                <c:pt idx="530">
                  <c:v>3</c:v>
                </c:pt>
                <c:pt idx="531">
                  <c:v>2</c:v>
                </c:pt>
                <c:pt idx="532">
                  <c:v>7</c:v>
                </c:pt>
                <c:pt idx="533">
                  <c:v>25</c:v>
                </c:pt>
                <c:pt idx="534">
                  <c:v>2</c:v>
                </c:pt>
                <c:pt idx="535">
                  <c:v>7</c:v>
                </c:pt>
                <c:pt idx="536">
                  <c:v>0</c:v>
                </c:pt>
                <c:pt idx="537">
                  <c:v>0</c:v>
                </c:pt>
                <c:pt idx="538">
                  <c:v>11</c:v>
                </c:pt>
                <c:pt idx="539">
                  <c:v>0</c:v>
                </c:pt>
                <c:pt idx="540">
                  <c:v>0</c:v>
                </c:pt>
                <c:pt idx="541">
                  <c:v>5</c:v>
                </c:pt>
                <c:pt idx="542">
                  <c:v>2</c:v>
                </c:pt>
                <c:pt idx="543">
                  <c:v>14</c:v>
                </c:pt>
                <c:pt idx="544">
                  <c:v>10</c:v>
                </c:pt>
                <c:pt idx="545">
                  <c:v>2</c:v>
                </c:pt>
                <c:pt idx="546">
                  <c:v>2</c:v>
                </c:pt>
                <c:pt idx="547">
                  <c:v>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5</c:v>
                </c:pt>
                <c:pt idx="552">
                  <c:v>9</c:v>
                </c:pt>
                <c:pt idx="553">
                  <c:v>32</c:v>
                </c:pt>
                <c:pt idx="554">
                  <c:v>3</c:v>
                </c:pt>
                <c:pt idx="555">
                  <c:v>5</c:v>
                </c:pt>
                <c:pt idx="556">
                  <c:v>5</c:v>
                </c:pt>
                <c:pt idx="557">
                  <c:v>0</c:v>
                </c:pt>
                <c:pt idx="558">
                  <c:v>4</c:v>
                </c:pt>
                <c:pt idx="559">
                  <c:v>13</c:v>
                </c:pt>
                <c:pt idx="560">
                  <c:v>12</c:v>
                </c:pt>
                <c:pt idx="561">
                  <c:v>10</c:v>
                </c:pt>
                <c:pt idx="562">
                  <c:v>0</c:v>
                </c:pt>
                <c:pt idx="563">
                  <c:v>2</c:v>
                </c:pt>
                <c:pt idx="564">
                  <c:v>12</c:v>
                </c:pt>
                <c:pt idx="565">
                  <c:v>0</c:v>
                </c:pt>
                <c:pt idx="566">
                  <c:v>8</c:v>
                </c:pt>
                <c:pt idx="567">
                  <c:v>30</c:v>
                </c:pt>
                <c:pt idx="568">
                  <c:v>18</c:v>
                </c:pt>
                <c:pt idx="569">
                  <c:v>53</c:v>
                </c:pt>
                <c:pt idx="570">
                  <c:v>48</c:v>
                </c:pt>
                <c:pt idx="571">
                  <c:v>46</c:v>
                </c:pt>
                <c:pt idx="572">
                  <c:v>31</c:v>
                </c:pt>
                <c:pt idx="573">
                  <c:v>13</c:v>
                </c:pt>
                <c:pt idx="574">
                  <c:v>0</c:v>
                </c:pt>
                <c:pt idx="575">
                  <c:v>33</c:v>
                </c:pt>
                <c:pt idx="576">
                  <c:v>2</c:v>
                </c:pt>
                <c:pt idx="577">
                  <c:v>12</c:v>
                </c:pt>
                <c:pt idx="578">
                  <c:v>8</c:v>
                </c:pt>
                <c:pt idx="579">
                  <c:v>14</c:v>
                </c:pt>
                <c:pt idx="580">
                  <c:v>21</c:v>
                </c:pt>
                <c:pt idx="581">
                  <c:v>0</c:v>
                </c:pt>
                <c:pt idx="582">
                  <c:v>9</c:v>
                </c:pt>
                <c:pt idx="583">
                  <c:v>15</c:v>
                </c:pt>
                <c:pt idx="584">
                  <c:v>17</c:v>
                </c:pt>
                <c:pt idx="585">
                  <c:v>10</c:v>
                </c:pt>
                <c:pt idx="586">
                  <c:v>20</c:v>
                </c:pt>
                <c:pt idx="587">
                  <c:v>3</c:v>
                </c:pt>
                <c:pt idx="588">
                  <c:v>2</c:v>
                </c:pt>
                <c:pt idx="589">
                  <c:v>2</c:v>
                </c:pt>
                <c:pt idx="590">
                  <c:v>12</c:v>
                </c:pt>
                <c:pt idx="591">
                  <c:v>10</c:v>
                </c:pt>
                <c:pt idx="592">
                  <c:v>13</c:v>
                </c:pt>
                <c:pt idx="593">
                  <c:v>8</c:v>
                </c:pt>
                <c:pt idx="594">
                  <c:v>18</c:v>
                </c:pt>
                <c:pt idx="595">
                  <c:v>5</c:v>
                </c:pt>
                <c:pt idx="596">
                  <c:v>6</c:v>
                </c:pt>
                <c:pt idx="597">
                  <c:v>9</c:v>
                </c:pt>
                <c:pt idx="598">
                  <c:v>28</c:v>
                </c:pt>
                <c:pt idx="599">
                  <c:v>15</c:v>
                </c:pt>
                <c:pt idx="600">
                  <c:v>5</c:v>
                </c:pt>
                <c:pt idx="601">
                  <c:v>2</c:v>
                </c:pt>
                <c:pt idx="602">
                  <c:v>3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3</c:v>
                </c:pt>
                <c:pt idx="607">
                  <c:v>2</c:v>
                </c:pt>
                <c:pt idx="608">
                  <c:v>0</c:v>
                </c:pt>
                <c:pt idx="609">
                  <c:v>9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6</c:v>
                </c:pt>
                <c:pt idx="639">
                  <c:v>11</c:v>
                </c:pt>
                <c:pt idx="640">
                  <c:v>2</c:v>
                </c:pt>
                <c:pt idx="641">
                  <c:v>4</c:v>
                </c:pt>
                <c:pt idx="642">
                  <c:v>18</c:v>
                </c:pt>
                <c:pt idx="643">
                  <c:v>0</c:v>
                </c:pt>
                <c:pt idx="644">
                  <c:v>0</c:v>
                </c:pt>
                <c:pt idx="645">
                  <c:v>2</c:v>
                </c:pt>
                <c:pt idx="646">
                  <c:v>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4</c:v>
                </c:pt>
                <c:pt idx="652">
                  <c:v>17</c:v>
                </c:pt>
                <c:pt idx="653">
                  <c:v>4</c:v>
                </c:pt>
                <c:pt idx="654">
                  <c:v>5</c:v>
                </c:pt>
                <c:pt idx="655">
                  <c:v>2</c:v>
                </c:pt>
                <c:pt idx="656">
                  <c:v>0</c:v>
                </c:pt>
                <c:pt idx="657">
                  <c:v>10</c:v>
                </c:pt>
                <c:pt idx="658">
                  <c:v>17</c:v>
                </c:pt>
                <c:pt idx="659">
                  <c:v>5</c:v>
                </c:pt>
                <c:pt idx="660">
                  <c:v>12</c:v>
                </c:pt>
                <c:pt idx="661">
                  <c:v>49</c:v>
                </c:pt>
                <c:pt idx="662">
                  <c:v>13</c:v>
                </c:pt>
                <c:pt idx="663">
                  <c:v>11</c:v>
                </c:pt>
                <c:pt idx="664">
                  <c:v>15</c:v>
                </c:pt>
                <c:pt idx="665">
                  <c:v>5</c:v>
                </c:pt>
                <c:pt idx="666">
                  <c:v>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22</c:v>
                </c:pt>
                <c:pt idx="674">
                  <c:v>5</c:v>
                </c:pt>
                <c:pt idx="675">
                  <c:v>23</c:v>
                </c:pt>
                <c:pt idx="676">
                  <c:v>26</c:v>
                </c:pt>
                <c:pt idx="677">
                  <c:v>32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3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9</c:v>
                </c:pt>
                <c:pt idx="702">
                  <c:v>16</c:v>
                </c:pt>
                <c:pt idx="703">
                  <c:v>9</c:v>
                </c:pt>
                <c:pt idx="704">
                  <c:v>2</c:v>
                </c:pt>
                <c:pt idx="705">
                  <c:v>0</c:v>
                </c:pt>
                <c:pt idx="706">
                  <c:v>3</c:v>
                </c:pt>
                <c:pt idx="707">
                  <c:v>2</c:v>
                </c:pt>
                <c:pt idx="708">
                  <c:v>0</c:v>
                </c:pt>
                <c:pt idx="709">
                  <c:v>5</c:v>
                </c:pt>
                <c:pt idx="710">
                  <c:v>6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3</c:v>
                </c:pt>
                <c:pt idx="715">
                  <c:v>8</c:v>
                </c:pt>
                <c:pt idx="716">
                  <c:v>3</c:v>
                </c:pt>
                <c:pt idx="717">
                  <c:v>2</c:v>
                </c:pt>
                <c:pt idx="718">
                  <c:v>2</c:v>
                </c:pt>
                <c:pt idx="719">
                  <c:v>13</c:v>
                </c:pt>
                <c:pt idx="720">
                  <c:v>40</c:v>
                </c:pt>
                <c:pt idx="721">
                  <c:v>11</c:v>
                </c:pt>
                <c:pt idx="722">
                  <c:v>20</c:v>
                </c:pt>
                <c:pt idx="723">
                  <c:v>39</c:v>
                </c:pt>
                <c:pt idx="724">
                  <c:v>12</c:v>
                </c:pt>
                <c:pt idx="725">
                  <c:v>32</c:v>
                </c:pt>
                <c:pt idx="726">
                  <c:v>23</c:v>
                </c:pt>
                <c:pt idx="727">
                  <c:v>59</c:v>
                </c:pt>
                <c:pt idx="728">
                  <c:v>13</c:v>
                </c:pt>
                <c:pt idx="729">
                  <c:v>29</c:v>
                </c:pt>
                <c:pt idx="730">
                  <c:v>36</c:v>
                </c:pt>
                <c:pt idx="731">
                  <c:v>30</c:v>
                </c:pt>
                <c:pt idx="732">
                  <c:v>22</c:v>
                </c:pt>
                <c:pt idx="733">
                  <c:v>31</c:v>
                </c:pt>
                <c:pt idx="734">
                  <c:v>21</c:v>
                </c:pt>
                <c:pt idx="735">
                  <c:v>14</c:v>
                </c:pt>
                <c:pt idx="736">
                  <c:v>35</c:v>
                </c:pt>
                <c:pt idx="737">
                  <c:v>42</c:v>
                </c:pt>
                <c:pt idx="738">
                  <c:v>31</c:v>
                </c:pt>
                <c:pt idx="739">
                  <c:v>46</c:v>
                </c:pt>
                <c:pt idx="740">
                  <c:v>34</c:v>
                </c:pt>
                <c:pt idx="741">
                  <c:v>30</c:v>
                </c:pt>
                <c:pt idx="742">
                  <c:v>44</c:v>
                </c:pt>
                <c:pt idx="743">
                  <c:v>23</c:v>
                </c:pt>
                <c:pt idx="744">
                  <c:v>21</c:v>
                </c:pt>
                <c:pt idx="745">
                  <c:v>23</c:v>
                </c:pt>
                <c:pt idx="746">
                  <c:v>20</c:v>
                </c:pt>
                <c:pt idx="747">
                  <c:v>9</c:v>
                </c:pt>
                <c:pt idx="748">
                  <c:v>3</c:v>
                </c:pt>
                <c:pt idx="749">
                  <c:v>27</c:v>
                </c:pt>
                <c:pt idx="750">
                  <c:v>51</c:v>
                </c:pt>
                <c:pt idx="751">
                  <c:v>12</c:v>
                </c:pt>
                <c:pt idx="752">
                  <c:v>41</c:v>
                </c:pt>
                <c:pt idx="753">
                  <c:v>8</c:v>
                </c:pt>
                <c:pt idx="754">
                  <c:v>7</c:v>
                </c:pt>
                <c:pt idx="755">
                  <c:v>14</c:v>
                </c:pt>
                <c:pt idx="756">
                  <c:v>27</c:v>
                </c:pt>
                <c:pt idx="757">
                  <c:v>40</c:v>
                </c:pt>
                <c:pt idx="758">
                  <c:v>12</c:v>
                </c:pt>
                <c:pt idx="759">
                  <c:v>7</c:v>
                </c:pt>
                <c:pt idx="760">
                  <c:v>13</c:v>
                </c:pt>
                <c:pt idx="761">
                  <c:v>10</c:v>
                </c:pt>
                <c:pt idx="762">
                  <c:v>22</c:v>
                </c:pt>
                <c:pt idx="763">
                  <c:v>21</c:v>
                </c:pt>
                <c:pt idx="764">
                  <c:v>29</c:v>
                </c:pt>
                <c:pt idx="765">
                  <c:v>13</c:v>
                </c:pt>
                <c:pt idx="766">
                  <c:v>18</c:v>
                </c:pt>
                <c:pt idx="767">
                  <c:v>27</c:v>
                </c:pt>
                <c:pt idx="768">
                  <c:v>28</c:v>
                </c:pt>
                <c:pt idx="769">
                  <c:v>21</c:v>
                </c:pt>
                <c:pt idx="770">
                  <c:v>5</c:v>
                </c:pt>
                <c:pt idx="771">
                  <c:v>17</c:v>
                </c:pt>
                <c:pt idx="772">
                  <c:v>27</c:v>
                </c:pt>
                <c:pt idx="773">
                  <c:v>13</c:v>
                </c:pt>
                <c:pt idx="774">
                  <c:v>20</c:v>
                </c:pt>
                <c:pt idx="775">
                  <c:v>34</c:v>
                </c:pt>
                <c:pt idx="776">
                  <c:v>16</c:v>
                </c:pt>
                <c:pt idx="777">
                  <c:v>20</c:v>
                </c:pt>
                <c:pt idx="778">
                  <c:v>25</c:v>
                </c:pt>
                <c:pt idx="779">
                  <c:v>29</c:v>
                </c:pt>
                <c:pt idx="780">
                  <c:v>27</c:v>
                </c:pt>
                <c:pt idx="781">
                  <c:v>15</c:v>
                </c:pt>
                <c:pt idx="782">
                  <c:v>9</c:v>
                </c:pt>
                <c:pt idx="783">
                  <c:v>17</c:v>
                </c:pt>
                <c:pt idx="784">
                  <c:v>30</c:v>
                </c:pt>
                <c:pt idx="785">
                  <c:v>23</c:v>
                </c:pt>
                <c:pt idx="786">
                  <c:v>40</c:v>
                </c:pt>
                <c:pt idx="787">
                  <c:v>22</c:v>
                </c:pt>
                <c:pt idx="788">
                  <c:v>28</c:v>
                </c:pt>
                <c:pt idx="789">
                  <c:v>25</c:v>
                </c:pt>
                <c:pt idx="790">
                  <c:v>18</c:v>
                </c:pt>
                <c:pt idx="791">
                  <c:v>29</c:v>
                </c:pt>
                <c:pt idx="792">
                  <c:v>24</c:v>
                </c:pt>
                <c:pt idx="793">
                  <c:v>20</c:v>
                </c:pt>
                <c:pt idx="794">
                  <c:v>11</c:v>
                </c:pt>
                <c:pt idx="795">
                  <c:v>29</c:v>
                </c:pt>
                <c:pt idx="796">
                  <c:v>40</c:v>
                </c:pt>
                <c:pt idx="797">
                  <c:v>26</c:v>
                </c:pt>
                <c:pt idx="798">
                  <c:v>13</c:v>
                </c:pt>
                <c:pt idx="799">
                  <c:v>22</c:v>
                </c:pt>
                <c:pt idx="800">
                  <c:v>27</c:v>
                </c:pt>
                <c:pt idx="801">
                  <c:v>18</c:v>
                </c:pt>
                <c:pt idx="802">
                  <c:v>16</c:v>
                </c:pt>
                <c:pt idx="803">
                  <c:v>7</c:v>
                </c:pt>
                <c:pt idx="804">
                  <c:v>8</c:v>
                </c:pt>
                <c:pt idx="805">
                  <c:v>24</c:v>
                </c:pt>
                <c:pt idx="806">
                  <c:v>8</c:v>
                </c:pt>
                <c:pt idx="807">
                  <c:v>18</c:v>
                </c:pt>
                <c:pt idx="808">
                  <c:v>10</c:v>
                </c:pt>
                <c:pt idx="809">
                  <c:v>25</c:v>
                </c:pt>
                <c:pt idx="810">
                  <c:v>30</c:v>
                </c:pt>
                <c:pt idx="811">
                  <c:v>10</c:v>
                </c:pt>
                <c:pt idx="812">
                  <c:v>12</c:v>
                </c:pt>
                <c:pt idx="813">
                  <c:v>54</c:v>
                </c:pt>
                <c:pt idx="814">
                  <c:v>40</c:v>
                </c:pt>
                <c:pt idx="815">
                  <c:v>32</c:v>
                </c:pt>
                <c:pt idx="816">
                  <c:v>40</c:v>
                </c:pt>
                <c:pt idx="817">
                  <c:v>12</c:v>
                </c:pt>
                <c:pt idx="818">
                  <c:v>38</c:v>
                </c:pt>
                <c:pt idx="819">
                  <c:v>42</c:v>
                </c:pt>
                <c:pt idx="820">
                  <c:v>19</c:v>
                </c:pt>
                <c:pt idx="821">
                  <c:v>36</c:v>
                </c:pt>
                <c:pt idx="822">
                  <c:v>29</c:v>
                </c:pt>
                <c:pt idx="823">
                  <c:v>37</c:v>
                </c:pt>
                <c:pt idx="824">
                  <c:v>24</c:v>
                </c:pt>
                <c:pt idx="825">
                  <c:v>21</c:v>
                </c:pt>
                <c:pt idx="826">
                  <c:v>15</c:v>
                </c:pt>
                <c:pt idx="827">
                  <c:v>20</c:v>
                </c:pt>
                <c:pt idx="828">
                  <c:v>23</c:v>
                </c:pt>
                <c:pt idx="829">
                  <c:v>5</c:v>
                </c:pt>
                <c:pt idx="830">
                  <c:v>8</c:v>
                </c:pt>
                <c:pt idx="831">
                  <c:v>8</c:v>
                </c:pt>
                <c:pt idx="832">
                  <c:v>20</c:v>
                </c:pt>
                <c:pt idx="833">
                  <c:v>3</c:v>
                </c:pt>
                <c:pt idx="834">
                  <c:v>12</c:v>
                </c:pt>
                <c:pt idx="835">
                  <c:v>9</c:v>
                </c:pt>
                <c:pt idx="836">
                  <c:v>18</c:v>
                </c:pt>
                <c:pt idx="837">
                  <c:v>11</c:v>
                </c:pt>
                <c:pt idx="838">
                  <c:v>6</c:v>
                </c:pt>
                <c:pt idx="839">
                  <c:v>9</c:v>
                </c:pt>
                <c:pt idx="840">
                  <c:v>13</c:v>
                </c:pt>
                <c:pt idx="841">
                  <c:v>13</c:v>
                </c:pt>
                <c:pt idx="842">
                  <c:v>26</c:v>
                </c:pt>
                <c:pt idx="843">
                  <c:v>29</c:v>
                </c:pt>
                <c:pt idx="844">
                  <c:v>23</c:v>
                </c:pt>
                <c:pt idx="845">
                  <c:v>21</c:v>
                </c:pt>
                <c:pt idx="846">
                  <c:v>6</c:v>
                </c:pt>
                <c:pt idx="847">
                  <c:v>13</c:v>
                </c:pt>
                <c:pt idx="848">
                  <c:v>9</c:v>
                </c:pt>
                <c:pt idx="849">
                  <c:v>22</c:v>
                </c:pt>
                <c:pt idx="850">
                  <c:v>14</c:v>
                </c:pt>
                <c:pt idx="851">
                  <c:v>12</c:v>
                </c:pt>
                <c:pt idx="852">
                  <c:v>14</c:v>
                </c:pt>
                <c:pt idx="853">
                  <c:v>15</c:v>
                </c:pt>
                <c:pt idx="854">
                  <c:v>44</c:v>
                </c:pt>
                <c:pt idx="855">
                  <c:v>14</c:v>
                </c:pt>
                <c:pt idx="856">
                  <c:v>15</c:v>
                </c:pt>
                <c:pt idx="857">
                  <c:v>10</c:v>
                </c:pt>
                <c:pt idx="858">
                  <c:v>16</c:v>
                </c:pt>
                <c:pt idx="859">
                  <c:v>9</c:v>
                </c:pt>
                <c:pt idx="860">
                  <c:v>11</c:v>
                </c:pt>
                <c:pt idx="861">
                  <c:v>0</c:v>
                </c:pt>
                <c:pt idx="862">
                  <c:v>7</c:v>
                </c:pt>
                <c:pt idx="863">
                  <c:v>2</c:v>
                </c:pt>
                <c:pt idx="864">
                  <c:v>0</c:v>
                </c:pt>
                <c:pt idx="865">
                  <c:v>3</c:v>
                </c:pt>
                <c:pt idx="866">
                  <c:v>24</c:v>
                </c:pt>
                <c:pt idx="867">
                  <c:v>20</c:v>
                </c:pt>
                <c:pt idx="868">
                  <c:v>11</c:v>
                </c:pt>
                <c:pt idx="869">
                  <c:v>14</c:v>
                </c:pt>
                <c:pt idx="870">
                  <c:v>10</c:v>
                </c:pt>
                <c:pt idx="871">
                  <c:v>12</c:v>
                </c:pt>
                <c:pt idx="872">
                  <c:v>2</c:v>
                </c:pt>
                <c:pt idx="873">
                  <c:v>0</c:v>
                </c:pt>
                <c:pt idx="874">
                  <c:v>3</c:v>
                </c:pt>
                <c:pt idx="875">
                  <c:v>0</c:v>
                </c:pt>
                <c:pt idx="876">
                  <c:v>4</c:v>
                </c:pt>
                <c:pt idx="877">
                  <c:v>19</c:v>
                </c:pt>
                <c:pt idx="878">
                  <c:v>13</c:v>
                </c:pt>
                <c:pt idx="879">
                  <c:v>3</c:v>
                </c:pt>
                <c:pt idx="880">
                  <c:v>0</c:v>
                </c:pt>
                <c:pt idx="881">
                  <c:v>5</c:v>
                </c:pt>
                <c:pt idx="882">
                  <c:v>4</c:v>
                </c:pt>
                <c:pt idx="883">
                  <c:v>16</c:v>
                </c:pt>
                <c:pt idx="884">
                  <c:v>22</c:v>
                </c:pt>
                <c:pt idx="885">
                  <c:v>9</c:v>
                </c:pt>
                <c:pt idx="886">
                  <c:v>6</c:v>
                </c:pt>
                <c:pt idx="887">
                  <c:v>12</c:v>
                </c:pt>
                <c:pt idx="888">
                  <c:v>5</c:v>
                </c:pt>
                <c:pt idx="889">
                  <c:v>0</c:v>
                </c:pt>
                <c:pt idx="890">
                  <c:v>22</c:v>
                </c:pt>
                <c:pt idx="891">
                  <c:v>2</c:v>
                </c:pt>
                <c:pt idx="892">
                  <c:v>20</c:v>
                </c:pt>
                <c:pt idx="893">
                  <c:v>15</c:v>
                </c:pt>
                <c:pt idx="894">
                  <c:v>18</c:v>
                </c:pt>
                <c:pt idx="895">
                  <c:v>12</c:v>
                </c:pt>
                <c:pt idx="896">
                  <c:v>11</c:v>
                </c:pt>
                <c:pt idx="897">
                  <c:v>17</c:v>
                </c:pt>
                <c:pt idx="898">
                  <c:v>2</c:v>
                </c:pt>
                <c:pt idx="899">
                  <c:v>4</c:v>
                </c:pt>
                <c:pt idx="900">
                  <c:v>20</c:v>
                </c:pt>
                <c:pt idx="901">
                  <c:v>25</c:v>
                </c:pt>
                <c:pt idx="902">
                  <c:v>14</c:v>
                </c:pt>
                <c:pt idx="903">
                  <c:v>8</c:v>
                </c:pt>
                <c:pt idx="904">
                  <c:v>9</c:v>
                </c:pt>
                <c:pt idx="905">
                  <c:v>30</c:v>
                </c:pt>
                <c:pt idx="906">
                  <c:v>4</c:v>
                </c:pt>
                <c:pt idx="907">
                  <c:v>20</c:v>
                </c:pt>
                <c:pt idx="908">
                  <c:v>25</c:v>
                </c:pt>
                <c:pt idx="909">
                  <c:v>14</c:v>
                </c:pt>
                <c:pt idx="910">
                  <c:v>7</c:v>
                </c:pt>
                <c:pt idx="911">
                  <c:v>9</c:v>
                </c:pt>
                <c:pt idx="912">
                  <c:v>11</c:v>
                </c:pt>
                <c:pt idx="913">
                  <c:v>9</c:v>
                </c:pt>
                <c:pt idx="914">
                  <c:v>18</c:v>
                </c:pt>
                <c:pt idx="915">
                  <c:v>27</c:v>
                </c:pt>
                <c:pt idx="916">
                  <c:v>4</c:v>
                </c:pt>
                <c:pt idx="917">
                  <c:v>21</c:v>
                </c:pt>
                <c:pt idx="918">
                  <c:v>30</c:v>
                </c:pt>
                <c:pt idx="919">
                  <c:v>22</c:v>
                </c:pt>
                <c:pt idx="920">
                  <c:v>16</c:v>
                </c:pt>
                <c:pt idx="921">
                  <c:v>21</c:v>
                </c:pt>
                <c:pt idx="922">
                  <c:v>31</c:v>
                </c:pt>
                <c:pt idx="923">
                  <c:v>17</c:v>
                </c:pt>
                <c:pt idx="924">
                  <c:v>41</c:v>
                </c:pt>
                <c:pt idx="925">
                  <c:v>44</c:v>
                </c:pt>
                <c:pt idx="926">
                  <c:v>32</c:v>
                </c:pt>
                <c:pt idx="927">
                  <c:v>25</c:v>
                </c:pt>
                <c:pt idx="928">
                  <c:v>23</c:v>
                </c:pt>
                <c:pt idx="929">
                  <c:v>30</c:v>
                </c:pt>
                <c:pt idx="930">
                  <c:v>45</c:v>
                </c:pt>
                <c:pt idx="931">
                  <c:v>42</c:v>
                </c:pt>
                <c:pt idx="932">
                  <c:v>26</c:v>
                </c:pt>
                <c:pt idx="933">
                  <c:v>7</c:v>
                </c:pt>
                <c:pt idx="934">
                  <c:v>16</c:v>
                </c:pt>
                <c:pt idx="935">
                  <c:v>25</c:v>
                </c:pt>
                <c:pt idx="936">
                  <c:v>30</c:v>
                </c:pt>
                <c:pt idx="937">
                  <c:v>18</c:v>
                </c:pt>
                <c:pt idx="938">
                  <c:v>10</c:v>
                </c:pt>
                <c:pt idx="939">
                  <c:v>21</c:v>
                </c:pt>
                <c:pt idx="940">
                  <c:v>32</c:v>
                </c:pt>
                <c:pt idx="941">
                  <c:v>31</c:v>
                </c:pt>
                <c:pt idx="942">
                  <c:v>41</c:v>
                </c:pt>
                <c:pt idx="943">
                  <c:v>53</c:v>
                </c:pt>
                <c:pt idx="944">
                  <c:v>17</c:v>
                </c:pt>
                <c:pt idx="945">
                  <c:v>22</c:v>
                </c:pt>
                <c:pt idx="946">
                  <c:v>19</c:v>
                </c:pt>
                <c:pt idx="947">
                  <c:v>38</c:v>
                </c:pt>
                <c:pt idx="948">
                  <c:v>22</c:v>
                </c:pt>
                <c:pt idx="949">
                  <c:v>35</c:v>
                </c:pt>
                <c:pt idx="950">
                  <c:v>24</c:v>
                </c:pt>
                <c:pt idx="951">
                  <c:v>31</c:v>
                </c:pt>
                <c:pt idx="952">
                  <c:v>15</c:v>
                </c:pt>
                <c:pt idx="953">
                  <c:v>30</c:v>
                </c:pt>
                <c:pt idx="954">
                  <c:v>11</c:v>
                </c:pt>
                <c:pt idx="955">
                  <c:v>10</c:v>
                </c:pt>
                <c:pt idx="956">
                  <c:v>26</c:v>
                </c:pt>
                <c:pt idx="957">
                  <c:v>18</c:v>
                </c:pt>
                <c:pt idx="958">
                  <c:v>18</c:v>
                </c:pt>
                <c:pt idx="959">
                  <c:v>5</c:v>
                </c:pt>
                <c:pt idx="960">
                  <c:v>23</c:v>
                </c:pt>
                <c:pt idx="961">
                  <c:v>19</c:v>
                </c:pt>
                <c:pt idx="962">
                  <c:v>8</c:v>
                </c:pt>
                <c:pt idx="963">
                  <c:v>16</c:v>
                </c:pt>
                <c:pt idx="964">
                  <c:v>10</c:v>
                </c:pt>
                <c:pt idx="965">
                  <c:v>15</c:v>
                </c:pt>
                <c:pt idx="966">
                  <c:v>15</c:v>
                </c:pt>
                <c:pt idx="967">
                  <c:v>12</c:v>
                </c:pt>
                <c:pt idx="968">
                  <c:v>0</c:v>
                </c:pt>
                <c:pt idx="969">
                  <c:v>17</c:v>
                </c:pt>
                <c:pt idx="970">
                  <c:v>7</c:v>
                </c:pt>
                <c:pt idx="971">
                  <c:v>2</c:v>
                </c:pt>
                <c:pt idx="972">
                  <c:v>4</c:v>
                </c:pt>
                <c:pt idx="973">
                  <c:v>14</c:v>
                </c:pt>
                <c:pt idx="974">
                  <c:v>21</c:v>
                </c:pt>
                <c:pt idx="975">
                  <c:v>5</c:v>
                </c:pt>
                <c:pt idx="976">
                  <c:v>2</c:v>
                </c:pt>
                <c:pt idx="977">
                  <c:v>19</c:v>
                </c:pt>
                <c:pt idx="978">
                  <c:v>14</c:v>
                </c:pt>
                <c:pt idx="979">
                  <c:v>9</c:v>
                </c:pt>
                <c:pt idx="980">
                  <c:v>0</c:v>
                </c:pt>
                <c:pt idx="981">
                  <c:v>3</c:v>
                </c:pt>
                <c:pt idx="982">
                  <c:v>5</c:v>
                </c:pt>
                <c:pt idx="983">
                  <c:v>12</c:v>
                </c:pt>
                <c:pt idx="984">
                  <c:v>19</c:v>
                </c:pt>
                <c:pt idx="985">
                  <c:v>43</c:v>
                </c:pt>
                <c:pt idx="986">
                  <c:v>5</c:v>
                </c:pt>
                <c:pt idx="987">
                  <c:v>5</c:v>
                </c:pt>
                <c:pt idx="988">
                  <c:v>12</c:v>
                </c:pt>
                <c:pt idx="989">
                  <c:v>3</c:v>
                </c:pt>
                <c:pt idx="990">
                  <c:v>0</c:v>
                </c:pt>
                <c:pt idx="991">
                  <c:v>5</c:v>
                </c:pt>
                <c:pt idx="992">
                  <c:v>13</c:v>
                </c:pt>
                <c:pt idx="993">
                  <c:v>7</c:v>
                </c:pt>
                <c:pt idx="994">
                  <c:v>14</c:v>
                </c:pt>
                <c:pt idx="995">
                  <c:v>8</c:v>
                </c:pt>
                <c:pt idx="996">
                  <c:v>8</c:v>
                </c:pt>
                <c:pt idx="997">
                  <c:v>36</c:v>
                </c:pt>
                <c:pt idx="998">
                  <c:v>20</c:v>
                </c:pt>
                <c:pt idx="999">
                  <c:v>8</c:v>
                </c:pt>
                <c:pt idx="1000">
                  <c:v>12</c:v>
                </c:pt>
                <c:pt idx="1001">
                  <c:v>11</c:v>
                </c:pt>
                <c:pt idx="1002">
                  <c:v>25</c:v>
                </c:pt>
                <c:pt idx="1003">
                  <c:v>13</c:v>
                </c:pt>
                <c:pt idx="1004">
                  <c:v>20</c:v>
                </c:pt>
                <c:pt idx="1005">
                  <c:v>13</c:v>
                </c:pt>
                <c:pt idx="1006">
                  <c:v>14</c:v>
                </c:pt>
                <c:pt idx="1007">
                  <c:v>17</c:v>
                </c:pt>
                <c:pt idx="1008">
                  <c:v>17</c:v>
                </c:pt>
                <c:pt idx="1009">
                  <c:v>7</c:v>
                </c:pt>
                <c:pt idx="1010">
                  <c:v>14</c:v>
                </c:pt>
                <c:pt idx="1011">
                  <c:v>12</c:v>
                </c:pt>
                <c:pt idx="1012">
                  <c:v>26</c:v>
                </c:pt>
                <c:pt idx="1013">
                  <c:v>20</c:v>
                </c:pt>
                <c:pt idx="1014">
                  <c:v>23</c:v>
                </c:pt>
                <c:pt idx="1015">
                  <c:v>12</c:v>
                </c:pt>
                <c:pt idx="1016">
                  <c:v>2</c:v>
                </c:pt>
                <c:pt idx="1017">
                  <c:v>0</c:v>
                </c:pt>
                <c:pt idx="1018">
                  <c:v>0</c:v>
                </c:pt>
                <c:pt idx="1019">
                  <c:v>3</c:v>
                </c:pt>
                <c:pt idx="1020">
                  <c:v>2</c:v>
                </c:pt>
                <c:pt idx="1021">
                  <c:v>8</c:v>
                </c:pt>
                <c:pt idx="1022">
                  <c:v>0</c:v>
                </c:pt>
                <c:pt idx="1023">
                  <c:v>2</c:v>
                </c:pt>
                <c:pt idx="1024">
                  <c:v>8</c:v>
                </c:pt>
                <c:pt idx="1025">
                  <c:v>2</c:v>
                </c:pt>
                <c:pt idx="1026">
                  <c:v>14</c:v>
                </c:pt>
                <c:pt idx="1027">
                  <c:v>4</c:v>
                </c:pt>
                <c:pt idx="1028">
                  <c:v>3</c:v>
                </c:pt>
                <c:pt idx="1029">
                  <c:v>0</c:v>
                </c:pt>
                <c:pt idx="1030">
                  <c:v>8</c:v>
                </c:pt>
                <c:pt idx="1031">
                  <c:v>16</c:v>
                </c:pt>
                <c:pt idx="1032">
                  <c:v>0</c:v>
                </c:pt>
                <c:pt idx="1033">
                  <c:v>10</c:v>
                </c:pt>
                <c:pt idx="1034">
                  <c:v>7</c:v>
                </c:pt>
                <c:pt idx="1035">
                  <c:v>6</c:v>
                </c:pt>
                <c:pt idx="1036">
                  <c:v>6</c:v>
                </c:pt>
                <c:pt idx="1037">
                  <c:v>5</c:v>
                </c:pt>
                <c:pt idx="1038">
                  <c:v>7</c:v>
                </c:pt>
                <c:pt idx="1039">
                  <c:v>3</c:v>
                </c:pt>
                <c:pt idx="1040">
                  <c:v>6</c:v>
                </c:pt>
                <c:pt idx="1041">
                  <c:v>6</c:v>
                </c:pt>
                <c:pt idx="1042">
                  <c:v>34</c:v>
                </c:pt>
                <c:pt idx="1043">
                  <c:v>5</c:v>
                </c:pt>
                <c:pt idx="1044">
                  <c:v>0</c:v>
                </c:pt>
                <c:pt idx="1045">
                  <c:v>10</c:v>
                </c:pt>
                <c:pt idx="1046">
                  <c:v>3</c:v>
                </c:pt>
                <c:pt idx="1047">
                  <c:v>0</c:v>
                </c:pt>
                <c:pt idx="1048">
                  <c:v>3</c:v>
                </c:pt>
                <c:pt idx="1049">
                  <c:v>10</c:v>
                </c:pt>
                <c:pt idx="1050">
                  <c:v>3</c:v>
                </c:pt>
                <c:pt idx="1051">
                  <c:v>0</c:v>
                </c:pt>
                <c:pt idx="1052">
                  <c:v>0</c:v>
                </c:pt>
                <c:pt idx="1053">
                  <c:v>4</c:v>
                </c:pt>
                <c:pt idx="1054">
                  <c:v>2</c:v>
                </c:pt>
                <c:pt idx="1055">
                  <c:v>14</c:v>
                </c:pt>
                <c:pt idx="1056">
                  <c:v>8</c:v>
                </c:pt>
                <c:pt idx="1057">
                  <c:v>2</c:v>
                </c:pt>
                <c:pt idx="1058">
                  <c:v>3</c:v>
                </c:pt>
                <c:pt idx="1059">
                  <c:v>9</c:v>
                </c:pt>
                <c:pt idx="1060">
                  <c:v>6</c:v>
                </c:pt>
                <c:pt idx="1061">
                  <c:v>0</c:v>
                </c:pt>
                <c:pt idx="1062">
                  <c:v>6</c:v>
                </c:pt>
                <c:pt idx="1063">
                  <c:v>5</c:v>
                </c:pt>
                <c:pt idx="1064">
                  <c:v>2</c:v>
                </c:pt>
                <c:pt idx="1065">
                  <c:v>3</c:v>
                </c:pt>
                <c:pt idx="1066">
                  <c:v>11</c:v>
                </c:pt>
                <c:pt idx="1067">
                  <c:v>5</c:v>
                </c:pt>
                <c:pt idx="1068">
                  <c:v>3</c:v>
                </c:pt>
                <c:pt idx="1069">
                  <c:v>2</c:v>
                </c:pt>
                <c:pt idx="1070">
                  <c:v>17</c:v>
                </c:pt>
                <c:pt idx="1071">
                  <c:v>16</c:v>
                </c:pt>
                <c:pt idx="1072">
                  <c:v>12</c:v>
                </c:pt>
                <c:pt idx="1073">
                  <c:v>13</c:v>
                </c:pt>
                <c:pt idx="1074">
                  <c:v>37</c:v>
                </c:pt>
                <c:pt idx="1075">
                  <c:v>28</c:v>
                </c:pt>
                <c:pt idx="1076">
                  <c:v>11</c:v>
                </c:pt>
                <c:pt idx="1077">
                  <c:v>32</c:v>
                </c:pt>
                <c:pt idx="1078">
                  <c:v>36</c:v>
                </c:pt>
                <c:pt idx="1079">
                  <c:v>42</c:v>
                </c:pt>
                <c:pt idx="1080">
                  <c:v>35</c:v>
                </c:pt>
                <c:pt idx="1081">
                  <c:v>47</c:v>
                </c:pt>
                <c:pt idx="1082">
                  <c:v>17</c:v>
                </c:pt>
                <c:pt idx="1083">
                  <c:v>11</c:v>
                </c:pt>
                <c:pt idx="1084">
                  <c:v>7</c:v>
                </c:pt>
                <c:pt idx="1085">
                  <c:v>27</c:v>
                </c:pt>
                <c:pt idx="1086">
                  <c:v>15</c:v>
                </c:pt>
                <c:pt idx="1087">
                  <c:v>5</c:v>
                </c:pt>
                <c:pt idx="1088">
                  <c:v>17</c:v>
                </c:pt>
                <c:pt idx="1089">
                  <c:v>22</c:v>
                </c:pt>
                <c:pt idx="1090">
                  <c:v>35</c:v>
                </c:pt>
                <c:pt idx="1091">
                  <c:v>21</c:v>
                </c:pt>
                <c:pt idx="1092">
                  <c:v>13</c:v>
                </c:pt>
                <c:pt idx="1093">
                  <c:v>14</c:v>
                </c:pt>
                <c:pt idx="1094">
                  <c:v>27</c:v>
                </c:pt>
                <c:pt idx="1095">
                  <c:v>17</c:v>
                </c:pt>
                <c:pt idx="1096">
                  <c:v>14</c:v>
                </c:pt>
                <c:pt idx="1097">
                  <c:v>3</c:v>
                </c:pt>
                <c:pt idx="1098">
                  <c:v>6</c:v>
                </c:pt>
                <c:pt idx="1099">
                  <c:v>22</c:v>
                </c:pt>
                <c:pt idx="1100">
                  <c:v>15</c:v>
                </c:pt>
                <c:pt idx="1101">
                  <c:v>3</c:v>
                </c:pt>
                <c:pt idx="1102">
                  <c:v>17</c:v>
                </c:pt>
                <c:pt idx="1103">
                  <c:v>6</c:v>
                </c:pt>
                <c:pt idx="1104">
                  <c:v>3</c:v>
                </c:pt>
                <c:pt idx="1105">
                  <c:v>4</c:v>
                </c:pt>
                <c:pt idx="1106">
                  <c:v>0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3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11</c:v>
                </c:pt>
                <c:pt idx="1116">
                  <c:v>3</c:v>
                </c:pt>
                <c:pt idx="1117">
                  <c:v>3</c:v>
                </c:pt>
                <c:pt idx="1118">
                  <c:v>12</c:v>
                </c:pt>
                <c:pt idx="1119">
                  <c:v>2</c:v>
                </c:pt>
                <c:pt idx="1120">
                  <c:v>3</c:v>
                </c:pt>
                <c:pt idx="1121">
                  <c:v>9</c:v>
                </c:pt>
                <c:pt idx="1122">
                  <c:v>11</c:v>
                </c:pt>
                <c:pt idx="1123">
                  <c:v>12</c:v>
                </c:pt>
                <c:pt idx="1124">
                  <c:v>13</c:v>
                </c:pt>
                <c:pt idx="1125">
                  <c:v>6</c:v>
                </c:pt>
                <c:pt idx="1126">
                  <c:v>4</c:v>
                </c:pt>
                <c:pt idx="1127">
                  <c:v>7</c:v>
                </c:pt>
                <c:pt idx="1128">
                  <c:v>5</c:v>
                </c:pt>
                <c:pt idx="1129">
                  <c:v>14</c:v>
                </c:pt>
                <c:pt idx="1130">
                  <c:v>6</c:v>
                </c:pt>
                <c:pt idx="1131">
                  <c:v>5</c:v>
                </c:pt>
                <c:pt idx="1132">
                  <c:v>8</c:v>
                </c:pt>
                <c:pt idx="1133">
                  <c:v>4</c:v>
                </c:pt>
                <c:pt idx="1134">
                  <c:v>5</c:v>
                </c:pt>
                <c:pt idx="1135">
                  <c:v>3</c:v>
                </c:pt>
                <c:pt idx="1136">
                  <c:v>3</c:v>
                </c:pt>
                <c:pt idx="1137">
                  <c:v>2</c:v>
                </c:pt>
                <c:pt idx="1138">
                  <c:v>7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6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18</c:v>
                </c:pt>
                <c:pt idx="1150">
                  <c:v>0</c:v>
                </c:pt>
                <c:pt idx="1151">
                  <c:v>0</c:v>
                </c:pt>
                <c:pt idx="1152">
                  <c:v>3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7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12</c:v>
                </c:pt>
                <c:pt idx="1161">
                  <c:v>0</c:v>
                </c:pt>
                <c:pt idx="1162">
                  <c:v>4</c:v>
                </c:pt>
                <c:pt idx="1163">
                  <c:v>0</c:v>
                </c:pt>
                <c:pt idx="1164">
                  <c:v>0</c:v>
                </c:pt>
                <c:pt idx="1165">
                  <c:v>3</c:v>
                </c:pt>
                <c:pt idx="1166">
                  <c:v>0</c:v>
                </c:pt>
                <c:pt idx="1167">
                  <c:v>3</c:v>
                </c:pt>
                <c:pt idx="1168">
                  <c:v>12</c:v>
                </c:pt>
                <c:pt idx="1169">
                  <c:v>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2</c:v>
                </c:pt>
                <c:pt idx="1193">
                  <c:v>0</c:v>
                </c:pt>
                <c:pt idx="1194">
                  <c:v>0</c:v>
                </c:pt>
                <c:pt idx="1195">
                  <c:v>3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2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7</c:v>
                </c:pt>
                <c:pt idx="1253">
                  <c:v>10</c:v>
                </c:pt>
                <c:pt idx="1254">
                  <c:v>14</c:v>
                </c:pt>
                <c:pt idx="1255">
                  <c:v>9</c:v>
                </c:pt>
                <c:pt idx="1256">
                  <c:v>3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11</c:v>
                </c:pt>
                <c:pt idx="1269">
                  <c:v>0</c:v>
                </c:pt>
                <c:pt idx="1270">
                  <c:v>4</c:v>
                </c:pt>
                <c:pt idx="1271">
                  <c:v>5</c:v>
                </c:pt>
                <c:pt idx="1272">
                  <c:v>3</c:v>
                </c:pt>
                <c:pt idx="1273">
                  <c:v>5</c:v>
                </c:pt>
                <c:pt idx="1274">
                  <c:v>3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4</c:v>
                </c:pt>
                <c:pt idx="1279">
                  <c:v>3</c:v>
                </c:pt>
                <c:pt idx="1280">
                  <c:v>4</c:v>
                </c:pt>
                <c:pt idx="1281">
                  <c:v>2</c:v>
                </c:pt>
                <c:pt idx="1282">
                  <c:v>3</c:v>
                </c:pt>
                <c:pt idx="1283">
                  <c:v>14</c:v>
                </c:pt>
                <c:pt idx="1284">
                  <c:v>3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2</c:v>
                </c:pt>
                <c:pt idx="1292">
                  <c:v>0</c:v>
                </c:pt>
                <c:pt idx="1293">
                  <c:v>6</c:v>
                </c:pt>
                <c:pt idx="1294">
                  <c:v>0</c:v>
                </c:pt>
                <c:pt idx="1295">
                  <c:v>0</c:v>
                </c:pt>
                <c:pt idx="1296">
                  <c:v>5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9</c:v>
                </c:pt>
                <c:pt idx="1301">
                  <c:v>11</c:v>
                </c:pt>
                <c:pt idx="1302">
                  <c:v>0</c:v>
                </c:pt>
                <c:pt idx="1303">
                  <c:v>0</c:v>
                </c:pt>
                <c:pt idx="1304">
                  <c:v>5</c:v>
                </c:pt>
                <c:pt idx="1305">
                  <c:v>16</c:v>
                </c:pt>
                <c:pt idx="1306">
                  <c:v>3</c:v>
                </c:pt>
                <c:pt idx="1307">
                  <c:v>0</c:v>
                </c:pt>
                <c:pt idx="1308">
                  <c:v>12</c:v>
                </c:pt>
                <c:pt idx="1309">
                  <c:v>5</c:v>
                </c:pt>
                <c:pt idx="1310">
                  <c:v>0</c:v>
                </c:pt>
                <c:pt idx="1311">
                  <c:v>0</c:v>
                </c:pt>
                <c:pt idx="1312">
                  <c:v>2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7</c:v>
                </c:pt>
                <c:pt idx="1320">
                  <c:v>11</c:v>
                </c:pt>
                <c:pt idx="1321">
                  <c:v>12</c:v>
                </c:pt>
                <c:pt idx="1322">
                  <c:v>2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15</c:v>
                </c:pt>
                <c:pt idx="1328">
                  <c:v>2</c:v>
                </c:pt>
                <c:pt idx="1329">
                  <c:v>4</c:v>
                </c:pt>
                <c:pt idx="1330">
                  <c:v>5</c:v>
                </c:pt>
                <c:pt idx="1331">
                  <c:v>0</c:v>
                </c:pt>
                <c:pt idx="1332">
                  <c:v>0</c:v>
                </c:pt>
                <c:pt idx="1333">
                  <c:v>6</c:v>
                </c:pt>
                <c:pt idx="1334">
                  <c:v>3</c:v>
                </c:pt>
                <c:pt idx="1335">
                  <c:v>2</c:v>
                </c:pt>
                <c:pt idx="1336">
                  <c:v>0</c:v>
                </c:pt>
                <c:pt idx="1337">
                  <c:v>0</c:v>
                </c:pt>
                <c:pt idx="1338">
                  <c:v>2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2</c:v>
                </c:pt>
                <c:pt idx="1343">
                  <c:v>26</c:v>
                </c:pt>
                <c:pt idx="1344">
                  <c:v>9</c:v>
                </c:pt>
                <c:pt idx="1345">
                  <c:v>0</c:v>
                </c:pt>
                <c:pt idx="1346">
                  <c:v>2</c:v>
                </c:pt>
                <c:pt idx="1347">
                  <c:v>0</c:v>
                </c:pt>
                <c:pt idx="1348">
                  <c:v>2</c:v>
                </c:pt>
                <c:pt idx="1349">
                  <c:v>14</c:v>
                </c:pt>
                <c:pt idx="1350">
                  <c:v>14</c:v>
                </c:pt>
                <c:pt idx="1351">
                  <c:v>11</c:v>
                </c:pt>
                <c:pt idx="1352">
                  <c:v>10</c:v>
                </c:pt>
                <c:pt idx="1353">
                  <c:v>32</c:v>
                </c:pt>
                <c:pt idx="1354">
                  <c:v>24</c:v>
                </c:pt>
                <c:pt idx="1355">
                  <c:v>19</c:v>
                </c:pt>
                <c:pt idx="1356">
                  <c:v>0</c:v>
                </c:pt>
                <c:pt idx="1357">
                  <c:v>0</c:v>
                </c:pt>
                <c:pt idx="1358">
                  <c:v>2</c:v>
                </c:pt>
                <c:pt idx="1359">
                  <c:v>5</c:v>
                </c:pt>
                <c:pt idx="1360">
                  <c:v>6</c:v>
                </c:pt>
                <c:pt idx="1361">
                  <c:v>6</c:v>
                </c:pt>
                <c:pt idx="1362">
                  <c:v>3</c:v>
                </c:pt>
                <c:pt idx="1363">
                  <c:v>2</c:v>
                </c:pt>
                <c:pt idx="1364">
                  <c:v>14</c:v>
                </c:pt>
                <c:pt idx="1365">
                  <c:v>13</c:v>
                </c:pt>
                <c:pt idx="1366">
                  <c:v>3</c:v>
                </c:pt>
                <c:pt idx="1367">
                  <c:v>0</c:v>
                </c:pt>
                <c:pt idx="1368">
                  <c:v>0</c:v>
                </c:pt>
                <c:pt idx="1369">
                  <c:v>5</c:v>
                </c:pt>
                <c:pt idx="1370">
                  <c:v>17</c:v>
                </c:pt>
                <c:pt idx="1371">
                  <c:v>18</c:v>
                </c:pt>
                <c:pt idx="1372">
                  <c:v>5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2</c:v>
                </c:pt>
                <c:pt idx="1377">
                  <c:v>9</c:v>
                </c:pt>
                <c:pt idx="1378">
                  <c:v>4</c:v>
                </c:pt>
                <c:pt idx="1379">
                  <c:v>3</c:v>
                </c:pt>
                <c:pt idx="1380">
                  <c:v>10</c:v>
                </c:pt>
                <c:pt idx="1381">
                  <c:v>10</c:v>
                </c:pt>
                <c:pt idx="1382">
                  <c:v>5</c:v>
                </c:pt>
                <c:pt idx="1383">
                  <c:v>2</c:v>
                </c:pt>
                <c:pt idx="1384">
                  <c:v>0</c:v>
                </c:pt>
                <c:pt idx="1385">
                  <c:v>0</c:v>
                </c:pt>
                <c:pt idx="1386">
                  <c:v>12</c:v>
                </c:pt>
                <c:pt idx="1387">
                  <c:v>0</c:v>
                </c:pt>
                <c:pt idx="1388">
                  <c:v>4</c:v>
                </c:pt>
                <c:pt idx="1389">
                  <c:v>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2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3</c:v>
                </c:pt>
                <c:pt idx="1403">
                  <c:v>0</c:v>
                </c:pt>
                <c:pt idx="1404">
                  <c:v>5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2</c:v>
                </c:pt>
                <c:pt idx="1417">
                  <c:v>13</c:v>
                </c:pt>
                <c:pt idx="1418">
                  <c:v>20</c:v>
                </c:pt>
                <c:pt idx="1419">
                  <c:v>26</c:v>
                </c:pt>
                <c:pt idx="1420">
                  <c:v>2</c:v>
                </c:pt>
                <c:pt idx="1421">
                  <c:v>3</c:v>
                </c:pt>
                <c:pt idx="1422">
                  <c:v>2</c:v>
                </c:pt>
                <c:pt idx="1423">
                  <c:v>8</c:v>
                </c:pt>
                <c:pt idx="1424">
                  <c:v>0</c:v>
                </c:pt>
                <c:pt idx="1425">
                  <c:v>4</c:v>
                </c:pt>
                <c:pt idx="1426">
                  <c:v>2</c:v>
                </c:pt>
                <c:pt idx="1427">
                  <c:v>8</c:v>
                </c:pt>
                <c:pt idx="1428">
                  <c:v>9</c:v>
                </c:pt>
                <c:pt idx="1429">
                  <c:v>24</c:v>
                </c:pt>
                <c:pt idx="1430">
                  <c:v>44</c:v>
                </c:pt>
                <c:pt idx="1431">
                  <c:v>21</c:v>
                </c:pt>
                <c:pt idx="1432">
                  <c:v>6</c:v>
                </c:pt>
                <c:pt idx="1433">
                  <c:v>4</c:v>
                </c:pt>
                <c:pt idx="1434">
                  <c:v>34</c:v>
                </c:pt>
                <c:pt idx="1435">
                  <c:v>24</c:v>
                </c:pt>
                <c:pt idx="1436">
                  <c:v>19</c:v>
                </c:pt>
                <c:pt idx="1437">
                  <c:v>10</c:v>
                </c:pt>
                <c:pt idx="1438">
                  <c:v>19</c:v>
                </c:pt>
                <c:pt idx="1439">
                  <c:v>13</c:v>
                </c:pt>
                <c:pt idx="1440">
                  <c:v>0</c:v>
                </c:pt>
                <c:pt idx="1441">
                  <c:v>0</c:v>
                </c:pt>
                <c:pt idx="1442">
                  <c:v>11</c:v>
                </c:pt>
                <c:pt idx="1443">
                  <c:v>19</c:v>
                </c:pt>
                <c:pt idx="1444">
                  <c:v>31</c:v>
                </c:pt>
                <c:pt idx="1445">
                  <c:v>18</c:v>
                </c:pt>
                <c:pt idx="1446">
                  <c:v>61</c:v>
                </c:pt>
                <c:pt idx="1447">
                  <c:v>13</c:v>
                </c:pt>
                <c:pt idx="1448">
                  <c:v>7</c:v>
                </c:pt>
                <c:pt idx="1449">
                  <c:v>7</c:v>
                </c:pt>
                <c:pt idx="1450">
                  <c:v>22</c:v>
                </c:pt>
                <c:pt idx="1451">
                  <c:v>11</c:v>
                </c:pt>
                <c:pt idx="1452">
                  <c:v>15</c:v>
                </c:pt>
                <c:pt idx="1453">
                  <c:v>2</c:v>
                </c:pt>
                <c:pt idx="1454">
                  <c:v>5</c:v>
                </c:pt>
                <c:pt idx="1455">
                  <c:v>7</c:v>
                </c:pt>
                <c:pt idx="1456">
                  <c:v>3</c:v>
                </c:pt>
                <c:pt idx="1457">
                  <c:v>5</c:v>
                </c:pt>
                <c:pt idx="1458">
                  <c:v>5</c:v>
                </c:pt>
                <c:pt idx="1459">
                  <c:v>16</c:v>
                </c:pt>
                <c:pt idx="1460">
                  <c:v>2</c:v>
                </c:pt>
                <c:pt idx="1461">
                  <c:v>9</c:v>
                </c:pt>
                <c:pt idx="1462">
                  <c:v>17</c:v>
                </c:pt>
                <c:pt idx="1463">
                  <c:v>20</c:v>
                </c:pt>
                <c:pt idx="1464">
                  <c:v>26</c:v>
                </c:pt>
                <c:pt idx="1465">
                  <c:v>9</c:v>
                </c:pt>
                <c:pt idx="1466">
                  <c:v>9</c:v>
                </c:pt>
                <c:pt idx="1467">
                  <c:v>3</c:v>
                </c:pt>
                <c:pt idx="1468">
                  <c:v>0</c:v>
                </c:pt>
                <c:pt idx="1469">
                  <c:v>4</c:v>
                </c:pt>
                <c:pt idx="1470">
                  <c:v>7</c:v>
                </c:pt>
                <c:pt idx="1471">
                  <c:v>19</c:v>
                </c:pt>
                <c:pt idx="1472">
                  <c:v>5</c:v>
                </c:pt>
                <c:pt idx="1473">
                  <c:v>16</c:v>
                </c:pt>
                <c:pt idx="1474">
                  <c:v>6</c:v>
                </c:pt>
                <c:pt idx="1475">
                  <c:v>2</c:v>
                </c:pt>
                <c:pt idx="1476">
                  <c:v>4</c:v>
                </c:pt>
                <c:pt idx="1477">
                  <c:v>2</c:v>
                </c:pt>
                <c:pt idx="1478">
                  <c:v>0</c:v>
                </c:pt>
                <c:pt idx="1479">
                  <c:v>0</c:v>
                </c:pt>
                <c:pt idx="1480">
                  <c:v>5</c:v>
                </c:pt>
                <c:pt idx="1481">
                  <c:v>5</c:v>
                </c:pt>
                <c:pt idx="1482">
                  <c:v>4</c:v>
                </c:pt>
                <c:pt idx="1483">
                  <c:v>0</c:v>
                </c:pt>
                <c:pt idx="1484">
                  <c:v>2</c:v>
                </c:pt>
                <c:pt idx="1485">
                  <c:v>0</c:v>
                </c:pt>
                <c:pt idx="1486">
                  <c:v>8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0</c:v>
                </c:pt>
                <c:pt idx="1491">
                  <c:v>6</c:v>
                </c:pt>
                <c:pt idx="1492">
                  <c:v>2</c:v>
                </c:pt>
                <c:pt idx="1493">
                  <c:v>0</c:v>
                </c:pt>
                <c:pt idx="1494">
                  <c:v>3</c:v>
                </c:pt>
                <c:pt idx="1495">
                  <c:v>0</c:v>
                </c:pt>
                <c:pt idx="1496">
                  <c:v>5</c:v>
                </c:pt>
                <c:pt idx="1497">
                  <c:v>5</c:v>
                </c:pt>
                <c:pt idx="1498">
                  <c:v>2</c:v>
                </c:pt>
                <c:pt idx="1499">
                  <c:v>39</c:v>
                </c:pt>
                <c:pt idx="1500">
                  <c:v>5</c:v>
                </c:pt>
                <c:pt idx="1501">
                  <c:v>7</c:v>
                </c:pt>
                <c:pt idx="1502">
                  <c:v>7</c:v>
                </c:pt>
                <c:pt idx="1503">
                  <c:v>8</c:v>
                </c:pt>
                <c:pt idx="1504">
                  <c:v>2</c:v>
                </c:pt>
                <c:pt idx="1505">
                  <c:v>0</c:v>
                </c:pt>
                <c:pt idx="1506">
                  <c:v>13</c:v>
                </c:pt>
                <c:pt idx="1507">
                  <c:v>20</c:v>
                </c:pt>
                <c:pt idx="1508">
                  <c:v>18</c:v>
                </c:pt>
                <c:pt idx="1509">
                  <c:v>13</c:v>
                </c:pt>
                <c:pt idx="1510">
                  <c:v>8</c:v>
                </c:pt>
                <c:pt idx="1511">
                  <c:v>4</c:v>
                </c:pt>
                <c:pt idx="1512">
                  <c:v>19</c:v>
                </c:pt>
                <c:pt idx="1513">
                  <c:v>14</c:v>
                </c:pt>
                <c:pt idx="1514">
                  <c:v>9</c:v>
                </c:pt>
                <c:pt idx="1515">
                  <c:v>15</c:v>
                </c:pt>
                <c:pt idx="1516">
                  <c:v>18</c:v>
                </c:pt>
                <c:pt idx="1517">
                  <c:v>2</c:v>
                </c:pt>
                <c:pt idx="1518">
                  <c:v>11</c:v>
                </c:pt>
                <c:pt idx="1519">
                  <c:v>14</c:v>
                </c:pt>
                <c:pt idx="1520">
                  <c:v>5</c:v>
                </c:pt>
                <c:pt idx="1521">
                  <c:v>0</c:v>
                </c:pt>
                <c:pt idx="1522">
                  <c:v>7</c:v>
                </c:pt>
                <c:pt idx="1523">
                  <c:v>4</c:v>
                </c:pt>
                <c:pt idx="1524">
                  <c:v>7</c:v>
                </c:pt>
                <c:pt idx="1525">
                  <c:v>9</c:v>
                </c:pt>
                <c:pt idx="1526">
                  <c:v>44</c:v>
                </c:pt>
                <c:pt idx="1527">
                  <c:v>24</c:v>
                </c:pt>
                <c:pt idx="1528">
                  <c:v>11</c:v>
                </c:pt>
                <c:pt idx="1529">
                  <c:v>5</c:v>
                </c:pt>
                <c:pt idx="1530">
                  <c:v>0</c:v>
                </c:pt>
                <c:pt idx="1531">
                  <c:v>2</c:v>
                </c:pt>
                <c:pt idx="1532">
                  <c:v>0</c:v>
                </c:pt>
                <c:pt idx="1533">
                  <c:v>3</c:v>
                </c:pt>
                <c:pt idx="1534">
                  <c:v>0</c:v>
                </c:pt>
                <c:pt idx="1535">
                  <c:v>0</c:v>
                </c:pt>
                <c:pt idx="1536">
                  <c:v>5</c:v>
                </c:pt>
                <c:pt idx="1537">
                  <c:v>2</c:v>
                </c:pt>
                <c:pt idx="1538">
                  <c:v>2</c:v>
                </c:pt>
                <c:pt idx="1539">
                  <c:v>3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3</c:v>
                </c:pt>
                <c:pt idx="1549">
                  <c:v>2</c:v>
                </c:pt>
                <c:pt idx="1550">
                  <c:v>0</c:v>
                </c:pt>
                <c:pt idx="1551">
                  <c:v>2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</c:v>
                </c:pt>
                <c:pt idx="1561">
                  <c:v>0</c:v>
                </c:pt>
                <c:pt idx="1562">
                  <c:v>0</c:v>
                </c:pt>
                <c:pt idx="1563">
                  <c:v>2</c:v>
                </c:pt>
                <c:pt idx="1564">
                  <c:v>6</c:v>
                </c:pt>
                <c:pt idx="1565">
                  <c:v>9</c:v>
                </c:pt>
                <c:pt idx="1566">
                  <c:v>32</c:v>
                </c:pt>
                <c:pt idx="1567">
                  <c:v>18</c:v>
                </c:pt>
                <c:pt idx="1568">
                  <c:v>5</c:v>
                </c:pt>
                <c:pt idx="1569">
                  <c:v>16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4</c:v>
                </c:pt>
                <c:pt idx="1575">
                  <c:v>11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</c:v>
                </c:pt>
                <c:pt idx="1585">
                  <c:v>0</c:v>
                </c:pt>
                <c:pt idx="1586">
                  <c:v>0</c:v>
                </c:pt>
                <c:pt idx="1587">
                  <c:v>2</c:v>
                </c:pt>
                <c:pt idx="1588">
                  <c:v>2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4</c:v>
                </c:pt>
                <c:pt idx="1597">
                  <c:v>0</c:v>
                </c:pt>
                <c:pt idx="1598">
                  <c:v>0</c:v>
                </c:pt>
                <c:pt idx="1599">
                  <c:v>3</c:v>
                </c:pt>
                <c:pt idx="1600">
                  <c:v>3</c:v>
                </c:pt>
                <c:pt idx="1601">
                  <c:v>5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2</c:v>
                </c:pt>
                <c:pt idx="1629">
                  <c:v>5</c:v>
                </c:pt>
                <c:pt idx="1630">
                  <c:v>2</c:v>
                </c:pt>
                <c:pt idx="1631">
                  <c:v>6</c:v>
                </c:pt>
                <c:pt idx="1632">
                  <c:v>0</c:v>
                </c:pt>
                <c:pt idx="1633">
                  <c:v>5</c:v>
                </c:pt>
                <c:pt idx="1634">
                  <c:v>0</c:v>
                </c:pt>
                <c:pt idx="1635">
                  <c:v>3</c:v>
                </c:pt>
                <c:pt idx="1636">
                  <c:v>5</c:v>
                </c:pt>
                <c:pt idx="1637">
                  <c:v>8</c:v>
                </c:pt>
                <c:pt idx="1638">
                  <c:v>0</c:v>
                </c:pt>
                <c:pt idx="1639">
                  <c:v>0</c:v>
                </c:pt>
                <c:pt idx="1640">
                  <c:v>2</c:v>
                </c:pt>
                <c:pt idx="1641">
                  <c:v>3</c:v>
                </c:pt>
                <c:pt idx="1642">
                  <c:v>5</c:v>
                </c:pt>
                <c:pt idx="1643">
                  <c:v>5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3</c:v>
                </c:pt>
                <c:pt idx="1651">
                  <c:v>2</c:v>
                </c:pt>
                <c:pt idx="1652">
                  <c:v>0</c:v>
                </c:pt>
                <c:pt idx="1653">
                  <c:v>0</c:v>
                </c:pt>
                <c:pt idx="1654">
                  <c:v>7</c:v>
                </c:pt>
                <c:pt idx="1655">
                  <c:v>4</c:v>
                </c:pt>
                <c:pt idx="1656">
                  <c:v>3</c:v>
                </c:pt>
                <c:pt idx="1657">
                  <c:v>0</c:v>
                </c:pt>
                <c:pt idx="1658">
                  <c:v>13</c:v>
                </c:pt>
                <c:pt idx="1659">
                  <c:v>4</c:v>
                </c:pt>
                <c:pt idx="1660">
                  <c:v>0</c:v>
                </c:pt>
                <c:pt idx="1661">
                  <c:v>0</c:v>
                </c:pt>
                <c:pt idx="1662">
                  <c:v>2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6</c:v>
                </c:pt>
                <c:pt idx="1668">
                  <c:v>0</c:v>
                </c:pt>
                <c:pt idx="1669">
                  <c:v>11</c:v>
                </c:pt>
                <c:pt idx="1670">
                  <c:v>4</c:v>
                </c:pt>
                <c:pt idx="1671">
                  <c:v>0</c:v>
                </c:pt>
                <c:pt idx="1672">
                  <c:v>13</c:v>
                </c:pt>
                <c:pt idx="1673">
                  <c:v>6</c:v>
                </c:pt>
                <c:pt idx="1674">
                  <c:v>11</c:v>
                </c:pt>
                <c:pt idx="1675">
                  <c:v>0</c:v>
                </c:pt>
                <c:pt idx="1676">
                  <c:v>2</c:v>
                </c:pt>
                <c:pt idx="1677">
                  <c:v>10</c:v>
                </c:pt>
                <c:pt idx="1678">
                  <c:v>4</c:v>
                </c:pt>
                <c:pt idx="1679">
                  <c:v>3</c:v>
                </c:pt>
                <c:pt idx="1680">
                  <c:v>0</c:v>
                </c:pt>
                <c:pt idx="1681">
                  <c:v>0</c:v>
                </c:pt>
                <c:pt idx="1682">
                  <c:v>3</c:v>
                </c:pt>
                <c:pt idx="1683">
                  <c:v>8</c:v>
                </c:pt>
                <c:pt idx="1684">
                  <c:v>0</c:v>
                </c:pt>
                <c:pt idx="1685">
                  <c:v>8</c:v>
                </c:pt>
                <c:pt idx="1686">
                  <c:v>0</c:v>
                </c:pt>
                <c:pt idx="1687">
                  <c:v>3</c:v>
                </c:pt>
                <c:pt idx="1688">
                  <c:v>0</c:v>
                </c:pt>
                <c:pt idx="1689">
                  <c:v>5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2</c:v>
                </c:pt>
                <c:pt idx="1694">
                  <c:v>0</c:v>
                </c:pt>
                <c:pt idx="1695">
                  <c:v>0</c:v>
                </c:pt>
                <c:pt idx="1696">
                  <c:v>3</c:v>
                </c:pt>
                <c:pt idx="1697">
                  <c:v>0</c:v>
                </c:pt>
                <c:pt idx="1698">
                  <c:v>6</c:v>
                </c:pt>
                <c:pt idx="1699">
                  <c:v>5</c:v>
                </c:pt>
                <c:pt idx="1700">
                  <c:v>2</c:v>
                </c:pt>
                <c:pt idx="1701">
                  <c:v>2</c:v>
                </c:pt>
                <c:pt idx="1702">
                  <c:v>15</c:v>
                </c:pt>
                <c:pt idx="1703">
                  <c:v>12</c:v>
                </c:pt>
                <c:pt idx="1704">
                  <c:v>17</c:v>
                </c:pt>
                <c:pt idx="1705">
                  <c:v>9</c:v>
                </c:pt>
                <c:pt idx="1706">
                  <c:v>6</c:v>
                </c:pt>
                <c:pt idx="1707">
                  <c:v>23</c:v>
                </c:pt>
                <c:pt idx="1708">
                  <c:v>2</c:v>
                </c:pt>
                <c:pt idx="1709">
                  <c:v>6</c:v>
                </c:pt>
                <c:pt idx="1710">
                  <c:v>2</c:v>
                </c:pt>
                <c:pt idx="1711">
                  <c:v>4</c:v>
                </c:pt>
                <c:pt idx="1712">
                  <c:v>0</c:v>
                </c:pt>
                <c:pt idx="1713">
                  <c:v>3</c:v>
                </c:pt>
                <c:pt idx="1714">
                  <c:v>8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9</c:v>
                </c:pt>
                <c:pt idx="1719">
                  <c:v>3</c:v>
                </c:pt>
                <c:pt idx="1720">
                  <c:v>0</c:v>
                </c:pt>
                <c:pt idx="1721">
                  <c:v>0</c:v>
                </c:pt>
                <c:pt idx="1722">
                  <c:v>2</c:v>
                </c:pt>
                <c:pt idx="1723">
                  <c:v>2</c:v>
                </c:pt>
                <c:pt idx="1724">
                  <c:v>3</c:v>
                </c:pt>
                <c:pt idx="1725">
                  <c:v>0</c:v>
                </c:pt>
                <c:pt idx="1726">
                  <c:v>0</c:v>
                </c:pt>
                <c:pt idx="1727">
                  <c:v>2</c:v>
                </c:pt>
                <c:pt idx="1728">
                  <c:v>9</c:v>
                </c:pt>
                <c:pt idx="1729">
                  <c:v>0</c:v>
                </c:pt>
                <c:pt idx="1730">
                  <c:v>6</c:v>
                </c:pt>
                <c:pt idx="1731">
                  <c:v>2</c:v>
                </c:pt>
                <c:pt idx="1732">
                  <c:v>3</c:v>
                </c:pt>
                <c:pt idx="1733">
                  <c:v>6</c:v>
                </c:pt>
                <c:pt idx="1734">
                  <c:v>2</c:v>
                </c:pt>
                <c:pt idx="1735">
                  <c:v>2</c:v>
                </c:pt>
                <c:pt idx="1736">
                  <c:v>0</c:v>
                </c:pt>
                <c:pt idx="1737">
                  <c:v>6</c:v>
                </c:pt>
                <c:pt idx="1738">
                  <c:v>2</c:v>
                </c:pt>
                <c:pt idx="1739">
                  <c:v>7</c:v>
                </c:pt>
                <c:pt idx="1740">
                  <c:v>8</c:v>
                </c:pt>
                <c:pt idx="1741">
                  <c:v>3</c:v>
                </c:pt>
                <c:pt idx="1742">
                  <c:v>0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0</c:v>
                </c:pt>
                <c:pt idx="1747">
                  <c:v>5</c:v>
                </c:pt>
                <c:pt idx="1748">
                  <c:v>0</c:v>
                </c:pt>
                <c:pt idx="1749">
                  <c:v>2</c:v>
                </c:pt>
                <c:pt idx="1750">
                  <c:v>0</c:v>
                </c:pt>
                <c:pt idx="1751">
                  <c:v>5</c:v>
                </c:pt>
                <c:pt idx="1752">
                  <c:v>0</c:v>
                </c:pt>
                <c:pt idx="1753">
                  <c:v>2</c:v>
                </c:pt>
                <c:pt idx="1754">
                  <c:v>4</c:v>
                </c:pt>
                <c:pt idx="1755">
                  <c:v>0</c:v>
                </c:pt>
                <c:pt idx="1756">
                  <c:v>3</c:v>
                </c:pt>
                <c:pt idx="1757">
                  <c:v>0</c:v>
                </c:pt>
                <c:pt idx="1758">
                  <c:v>0</c:v>
                </c:pt>
                <c:pt idx="1759">
                  <c:v>2</c:v>
                </c:pt>
                <c:pt idx="1760">
                  <c:v>2</c:v>
                </c:pt>
                <c:pt idx="1761">
                  <c:v>0</c:v>
                </c:pt>
                <c:pt idx="1762">
                  <c:v>2</c:v>
                </c:pt>
                <c:pt idx="1763">
                  <c:v>3</c:v>
                </c:pt>
                <c:pt idx="1764">
                  <c:v>7</c:v>
                </c:pt>
                <c:pt idx="1765">
                  <c:v>4</c:v>
                </c:pt>
                <c:pt idx="1766">
                  <c:v>0</c:v>
                </c:pt>
                <c:pt idx="1767">
                  <c:v>6</c:v>
                </c:pt>
                <c:pt idx="1768">
                  <c:v>2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2</c:v>
                </c:pt>
                <c:pt idx="1775">
                  <c:v>5</c:v>
                </c:pt>
                <c:pt idx="1776">
                  <c:v>0</c:v>
                </c:pt>
                <c:pt idx="1777">
                  <c:v>5</c:v>
                </c:pt>
                <c:pt idx="1778">
                  <c:v>3</c:v>
                </c:pt>
                <c:pt idx="1779">
                  <c:v>21</c:v>
                </c:pt>
                <c:pt idx="1780">
                  <c:v>7</c:v>
                </c:pt>
                <c:pt idx="1781">
                  <c:v>0</c:v>
                </c:pt>
                <c:pt idx="1782">
                  <c:v>3</c:v>
                </c:pt>
                <c:pt idx="1783">
                  <c:v>10</c:v>
                </c:pt>
                <c:pt idx="1784">
                  <c:v>27</c:v>
                </c:pt>
                <c:pt idx="1785">
                  <c:v>11</c:v>
                </c:pt>
                <c:pt idx="1786">
                  <c:v>7</c:v>
                </c:pt>
                <c:pt idx="1787">
                  <c:v>3</c:v>
                </c:pt>
                <c:pt idx="1788">
                  <c:v>2</c:v>
                </c:pt>
                <c:pt idx="1789">
                  <c:v>0</c:v>
                </c:pt>
                <c:pt idx="1790">
                  <c:v>2</c:v>
                </c:pt>
                <c:pt idx="1791">
                  <c:v>6</c:v>
                </c:pt>
                <c:pt idx="1792">
                  <c:v>4</c:v>
                </c:pt>
                <c:pt idx="1793">
                  <c:v>2</c:v>
                </c:pt>
                <c:pt idx="1794">
                  <c:v>2</c:v>
                </c:pt>
                <c:pt idx="1795">
                  <c:v>5</c:v>
                </c:pt>
                <c:pt idx="1796">
                  <c:v>10</c:v>
                </c:pt>
                <c:pt idx="1797">
                  <c:v>7</c:v>
                </c:pt>
                <c:pt idx="1798">
                  <c:v>7</c:v>
                </c:pt>
                <c:pt idx="1799">
                  <c:v>8</c:v>
                </c:pt>
                <c:pt idx="1800">
                  <c:v>11</c:v>
                </c:pt>
                <c:pt idx="1801">
                  <c:v>7</c:v>
                </c:pt>
                <c:pt idx="1802">
                  <c:v>3</c:v>
                </c:pt>
                <c:pt idx="1803">
                  <c:v>6</c:v>
                </c:pt>
                <c:pt idx="1804">
                  <c:v>30</c:v>
                </c:pt>
                <c:pt idx="1805">
                  <c:v>5</c:v>
                </c:pt>
                <c:pt idx="1806">
                  <c:v>20</c:v>
                </c:pt>
                <c:pt idx="1807">
                  <c:v>17</c:v>
                </c:pt>
                <c:pt idx="1808">
                  <c:v>56</c:v>
                </c:pt>
                <c:pt idx="1809">
                  <c:v>28</c:v>
                </c:pt>
                <c:pt idx="1810">
                  <c:v>29</c:v>
                </c:pt>
                <c:pt idx="1811">
                  <c:v>15</c:v>
                </c:pt>
                <c:pt idx="1812">
                  <c:v>14</c:v>
                </c:pt>
                <c:pt idx="1813">
                  <c:v>4</c:v>
                </c:pt>
                <c:pt idx="1814">
                  <c:v>25</c:v>
                </c:pt>
                <c:pt idx="1815">
                  <c:v>15</c:v>
                </c:pt>
                <c:pt idx="1816">
                  <c:v>13</c:v>
                </c:pt>
                <c:pt idx="1817">
                  <c:v>7</c:v>
                </c:pt>
                <c:pt idx="1818">
                  <c:v>25</c:v>
                </c:pt>
                <c:pt idx="1819">
                  <c:v>25</c:v>
                </c:pt>
                <c:pt idx="1820">
                  <c:v>17</c:v>
                </c:pt>
                <c:pt idx="1821">
                  <c:v>40</c:v>
                </c:pt>
                <c:pt idx="1822">
                  <c:v>28</c:v>
                </c:pt>
                <c:pt idx="1823">
                  <c:v>12</c:v>
                </c:pt>
                <c:pt idx="1824">
                  <c:v>19</c:v>
                </c:pt>
                <c:pt idx="1825">
                  <c:v>28</c:v>
                </c:pt>
                <c:pt idx="1826">
                  <c:v>48</c:v>
                </c:pt>
                <c:pt idx="1827">
                  <c:v>23</c:v>
                </c:pt>
                <c:pt idx="1828">
                  <c:v>17</c:v>
                </c:pt>
                <c:pt idx="1829">
                  <c:v>16</c:v>
                </c:pt>
                <c:pt idx="1830">
                  <c:v>39</c:v>
                </c:pt>
                <c:pt idx="1831">
                  <c:v>25</c:v>
                </c:pt>
                <c:pt idx="1832">
                  <c:v>28</c:v>
                </c:pt>
                <c:pt idx="1833">
                  <c:v>25</c:v>
                </c:pt>
                <c:pt idx="1834">
                  <c:v>21</c:v>
                </c:pt>
                <c:pt idx="1835">
                  <c:v>24</c:v>
                </c:pt>
                <c:pt idx="1836">
                  <c:v>11</c:v>
                </c:pt>
                <c:pt idx="1837">
                  <c:v>35</c:v>
                </c:pt>
                <c:pt idx="1838">
                  <c:v>39</c:v>
                </c:pt>
                <c:pt idx="1839">
                  <c:v>61</c:v>
                </c:pt>
                <c:pt idx="1840">
                  <c:v>32</c:v>
                </c:pt>
                <c:pt idx="1841">
                  <c:v>19</c:v>
                </c:pt>
                <c:pt idx="1842">
                  <c:v>10</c:v>
                </c:pt>
                <c:pt idx="1843">
                  <c:v>22</c:v>
                </c:pt>
                <c:pt idx="1844">
                  <c:v>14</c:v>
                </c:pt>
                <c:pt idx="1845">
                  <c:v>22</c:v>
                </c:pt>
                <c:pt idx="1846">
                  <c:v>48</c:v>
                </c:pt>
                <c:pt idx="1847">
                  <c:v>20</c:v>
                </c:pt>
                <c:pt idx="1848">
                  <c:v>3</c:v>
                </c:pt>
                <c:pt idx="1849">
                  <c:v>12</c:v>
                </c:pt>
                <c:pt idx="1850">
                  <c:v>24</c:v>
                </c:pt>
                <c:pt idx="1851">
                  <c:v>19</c:v>
                </c:pt>
                <c:pt idx="1852">
                  <c:v>22</c:v>
                </c:pt>
                <c:pt idx="1853">
                  <c:v>14</c:v>
                </c:pt>
                <c:pt idx="1854">
                  <c:v>43</c:v>
                </c:pt>
                <c:pt idx="1855">
                  <c:v>9</c:v>
                </c:pt>
                <c:pt idx="1856">
                  <c:v>20</c:v>
                </c:pt>
                <c:pt idx="1857">
                  <c:v>38</c:v>
                </c:pt>
                <c:pt idx="1858">
                  <c:v>66</c:v>
                </c:pt>
                <c:pt idx="1859">
                  <c:v>36</c:v>
                </c:pt>
                <c:pt idx="1860">
                  <c:v>32</c:v>
                </c:pt>
                <c:pt idx="1861">
                  <c:v>6</c:v>
                </c:pt>
                <c:pt idx="1862">
                  <c:v>23</c:v>
                </c:pt>
                <c:pt idx="1863">
                  <c:v>18</c:v>
                </c:pt>
                <c:pt idx="1864">
                  <c:v>19</c:v>
                </c:pt>
                <c:pt idx="1865">
                  <c:v>19</c:v>
                </c:pt>
                <c:pt idx="1866">
                  <c:v>13</c:v>
                </c:pt>
                <c:pt idx="1867">
                  <c:v>26</c:v>
                </c:pt>
                <c:pt idx="1868">
                  <c:v>27</c:v>
                </c:pt>
                <c:pt idx="1869">
                  <c:v>19</c:v>
                </c:pt>
                <c:pt idx="1870">
                  <c:v>12</c:v>
                </c:pt>
                <c:pt idx="1871">
                  <c:v>20</c:v>
                </c:pt>
                <c:pt idx="1872">
                  <c:v>23</c:v>
                </c:pt>
                <c:pt idx="1873">
                  <c:v>11</c:v>
                </c:pt>
                <c:pt idx="1874">
                  <c:v>4</c:v>
                </c:pt>
                <c:pt idx="1875">
                  <c:v>27</c:v>
                </c:pt>
                <c:pt idx="1876">
                  <c:v>29</c:v>
                </c:pt>
                <c:pt idx="1877">
                  <c:v>34</c:v>
                </c:pt>
                <c:pt idx="1878">
                  <c:v>46</c:v>
                </c:pt>
                <c:pt idx="1879">
                  <c:v>23</c:v>
                </c:pt>
                <c:pt idx="1880">
                  <c:v>48</c:v>
                </c:pt>
                <c:pt idx="1881">
                  <c:v>32</c:v>
                </c:pt>
                <c:pt idx="1882">
                  <c:v>17</c:v>
                </c:pt>
                <c:pt idx="1883">
                  <c:v>19</c:v>
                </c:pt>
                <c:pt idx="1884">
                  <c:v>61</c:v>
                </c:pt>
                <c:pt idx="1885">
                  <c:v>56</c:v>
                </c:pt>
                <c:pt idx="1886">
                  <c:v>53</c:v>
                </c:pt>
                <c:pt idx="1887">
                  <c:v>15</c:v>
                </c:pt>
                <c:pt idx="1888">
                  <c:v>40</c:v>
                </c:pt>
                <c:pt idx="1889">
                  <c:v>20</c:v>
                </c:pt>
                <c:pt idx="1890">
                  <c:v>41</c:v>
                </c:pt>
                <c:pt idx="1891">
                  <c:v>22</c:v>
                </c:pt>
                <c:pt idx="1892">
                  <c:v>20</c:v>
                </c:pt>
                <c:pt idx="1893">
                  <c:v>34</c:v>
                </c:pt>
                <c:pt idx="1894">
                  <c:v>21</c:v>
                </c:pt>
                <c:pt idx="1895">
                  <c:v>6</c:v>
                </c:pt>
                <c:pt idx="1896">
                  <c:v>40</c:v>
                </c:pt>
                <c:pt idx="1897">
                  <c:v>20</c:v>
                </c:pt>
                <c:pt idx="1898">
                  <c:v>29</c:v>
                </c:pt>
                <c:pt idx="1899">
                  <c:v>24</c:v>
                </c:pt>
                <c:pt idx="1900">
                  <c:v>9</c:v>
                </c:pt>
                <c:pt idx="1901">
                  <c:v>46</c:v>
                </c:pt>
                <c:pt idx="1902">
                  <c:v>49</c:v>
                </c:pt>
                <c:pt idx="1903">
                  <c:v>61</c:v>
                </c:pt>
                <c:pt idx="1904">
                  <c:v>49</c:v>
                </c:pt>
                <c:pt idx="1905">
                  <c:v>16</c:v>
                </c:pt>
                <c:pt idx="1906">
                  <c:v>44</c:v>
                </c:pt>
                <c:pt idx="1907">
                  <c:v>15</c:v>
                </c:pt>
                <c:pt idx="1908">
                  <c:v>27</c:v>
                </c:pt>
                <c:pt idx="1909">
                  <c:v>17</c:v>
                </c:pt>
                <c:pt idx="1910">
                  <c:v>20</c:v>
                </c:pt>
                <c:pt idx="1911">
                  <c:v>45</c:v>
                </c:pt>
                <c:pt idx="1912">
                  <c:v>32</c:v>
                </c:pt>
                <c:pt idx="1913">
                  <c:v>27</c:v>
                </c:pt>
                <c:pt idx="1914">
                  <c:v>31</c:v>
                </c:pt>
                <c:pt idx="1915">
                  <c:v>28</c:v>
                </c:pt>
                <c:pt idx="1916">
                  <c:v>40</c:v>
                </c:pt>
                <c:pt idx="1917">
                  <c:v>57</c:v>
                </c:pt>
                <c:pt idx="1918">
                  <c:v>50</c:v>
                </c:pt>
                <c:pt idx="1919">
                  <c:v>29</c:v>
                </c:pt>
                <c:pt idx="1920">
                  <c:v>88</c:v>
                </c:pt>
                <c:pt idx="1921">
                  <c:v>28</c:v>
                </c:pt>
                <c:pt idx="1922">
                  <c:v>24</c:v>
                </c:pt>
                <c:pt idx="1923">
                  <c:v>36</c:v>
                </c:pt>
                <c:pt idx="1924">
                  <c:v>31</c:v>
                </c:pt>
                <c:pt idx="1925">
                  <c:v>33</c:v>
                </c:pt>
                <c:pt idx="1926">
                  <c:v>50</c:v>
                </c:pt>
                <c:pt idx="1927">
                  <c:v>20</c:v>
                </c:pt>
                <c:pt idx="1928">
                  <c:v>23</c:v>
                </c:pt>
                <c:pt idx="1929">
                  <c:v>53</c:v>
                </c:pt>
                <c:pt idx="1930">
                  <c:v>42</c:v>
                </c:pt>
                <c:pt idx="1931">
                  <c:v>62</c:v>
                </c:pt>
                <c:pt idx="1932">
                  <c:v>28</c:v>
                </c:pt>
                <c:pt idx="1933">
                  <c:v>34</c:v>
                </c:pt>
                <c:pt idx="1934">
                  <c:v>26</c:v>
                </c:pt>
                <c:pt idx="1935">
                  <c:v>51</c:v>
                </c:pt>
                <c:pt idx="1936">
                  <c:v>12</c:v>
                </c:pt>
                <c:pt idx="1937">
                  <c:v>36</c:v>
                </c:pt>
                <c:pt idx="1938">
                  <c:v>32</c:v>
                </c:pt>
                <c:pt idx="1939">
                  <c:v>73</c:v>
                </c:pt>
                <c:pt idx="1940">
                  <c:v>30</c:v>
                </c:pt>
                <c:pt idx="1941">
                  <c:v>45</c:v>
                </c:pt>
                <c:pt idx="1942">
                  <c:v>17</c:v>
                </c:pt>
                <c:pt idx="1943">
                  <c:v>46</c:v>
                </c:pt>
                <c:pt idx="1944">
                  <c:v>40</c:v>
                </c:pt>
                <c:pt idx="1945">
                  <c:v>32</c:v>
                </c:pt>
                <c:pt idx="1946">
                  <c:v>48</c:v>
                </c:pt>
                <c:pt idx="1947">
                  <c:v>54</c:v>
                </c:pt>
                <c:pt idx="1948">
                  <c:v>63</c:v>
                </c:pt>
                <c:pt idx="1949">
                  <c:v>43</c:v>
                </c:pt>
                <c:pt idx="1950">
                  <c:v>30</c:v>
                </c:pt>
                <c:pt idx="1951">
                  <c:v>19</c:v>
                </c:pt>
                <c:pt idx="1952">
                  <c:v>50</c:v>
                </c:pt>
                <c:pt idx="1953">
                  <c:v>55</c:v>
                </c:pt>
                <c:pt idx="1954">
                  <c:v>37</c:v>
                </c:pt>
                <c:pt idx="1955">
                  <c:v>27</c:v>
                </c:pt>
                <c:pt idx="1956">
                  <c:v>28</c:v>
                </c:pt>
                <c:pt idx="1957">
                  <c:v>36</c:v>
                </c:pt>
                <c:pt idx="1958">
                  <c:v>23</c:v>
                </c:pt>
                <c:pt idx="1959">
                  <c:v>22</c:v>
                </c:pt>
                <c:pt idx="1960">
                  <c:v>32</c:v>
                </c:pt>
                <c:pt idx="1961">
                  <c:v>59</c:v>
                </c:pt>
                <c:pt idx="1962">
                  <c:v>24</c:v>
                </c:pt>
                <c:pt idx="1963">
                  <c:v>32</c:v>
                </c:pt>
                <c:pt idx="1964">
                  <c:v>35</c:v>
                </c:pt>
                <c:pt idx="1965">
                  <c:v>28</c:v>
                </c:pt>
                <c:pt idx="1966">
                  <c:v>34</c:v>
                </c:pt>
                <c:pt idx="1967">
                  <c:v>32</c:v>
                </c:pt>
                <c:pt idx="1968">
                  <c:v>24</c:v>
                </c:pt>
                <c:pt idx="1969">
                  <c:v>27</c:v>
                </c:pt>
                <c:pt idx="1970">
                  <c:v>54</c:v>
                </c:pt>
                <c:pt idx="1971">
                  <c:v>66</c:v>
                </c:pt>
                <c:pt idx="1972">
                  <c:v>76</c:v>
                </c:pt>
                <c:pt idx="1973">
                  <c:v>52</c:v>
                </c:pt>
                <c:pt idx="1974">
                  <c:v>14</c:v>
                </c:pt>
                <c:pt idx="1975">
                  <c:v>34</c:v>
                </c:pt>
                <c:pt idx="1976">
                  <c:v>61</c:v>
                </c:pt>
                <c:pt idx="1977">
                  <c:v>54</c:v>
                </c:pt>
                <c:pt idx="1978">
                  <c:v>42</c:v>
                </c:pt>
                <c:pt idx="1979">
                  <c:v>58</c:v>
                </c:pt>
                <c:pt idx="1980">
                  <c:v>59</c:v>
                </c:pt>
                <c:pt idx="1981">
                  <c:v>37</c:v>
                </c:pt>
                <c:pt idx="1982">
                  <c:v>48</c:v>
                </c:pt>
                <c:pt idx="1983">
                  <c:v>34</c:v>
                </c:pt>
                <c:pt idx="1984">
                  <c:v>43</c:v>
                </c:pt>
                <c:pt idx="1985">
                  <c:v>48</c:v>
                </c:pt>
                <c:pt idx="1986">
                  <c:v>53</c:v>
                </c:pt>
                <c:pt idx="1987">
                  <c:v>36</c:v>
                </c:pt>
                <c:pt idx="1988">
                  <c:v>71</c:v>
                </c:pt>
                <c:pt idx="1989">
                  <c:v>50</c:v>
                </c:pt>
                <c:pt idx="1990">
                  <c:v>55</c:v>
                </c:pt>
                <c:pt idx="1991">
                  <c:v>40</c:v>
                </c:pt>
                <c:pt idx="1992">
                  <c:v>42</c:v>
                </c:pt>
                <c:pt idx="1993">
                  <c:v>48</c:v>
                </c:pt>
                <c:pt idx="1994">
                  <c:v>77</c:v>
                </c:pt>
                <c:pt idx="1995">
                  <c:v>31</c:v>
                </c:pt>
                <c:pt idx="1996">
                  <c:v>39</c:v>
                </c:pt>
                <c:pt idx="1997">
                  <c:v>55</c:v>
                </c:pt>
                <c:pt idx="1998">
                  <c:v>34</c:v>
                </c:pt>
                <c:pt idx="1999">
                  <c:v>60</c:v>
                </c:pt>
                <c:pt idx="2000">
                  <c:v>46</c:v>
                </c:pt>
                <c:pt idx="2001">
                  <c:v>81</c:v>
                </c:pt>
                <c:pt idx="2002">
                  <c:v>66</c:v>
                </c:pt>
                <c:pt idx="2003">
                  <c:v>47</c:v>
                </c:pt>
                <c:pt idx="2004">
                  <c:v>53</c:v>
                </c:pt>
                <c:pt idx="2005">
                  <c:v>66</c:v>
                </c:pt>
                <c:pt idx="2006">
                  <c:v>42</c:v>
                </c:pt>
                <c:pt idx="2007">
                  <c:v>43</c:v>
                </c:pt>
                <c:pt idx="2008">
                  <c:v>59</c:v>
                </c:pt>
                <c:pt idx="2009">
                  <c:v>67</c:v>
                </c:pt>
                <c:pt idx="2010">
                  <c:v>66</c:v>
                </c:pt>
                <c:pt idx="2011">
                  <c:v>77</c:v>
                </c:pt>
                <c:pt idx="2012">
                  <c:v>65</c:v>
                </c:pt>
                <c:pt idx="2013">
                  <c:v>58</c:v>
                </c:pt>
                <c:pt idx="2014">
                  <c:v>56</c:v>
                </c:pt>
                <c:pt idx="2015">
                  <c:v>46</c:v>
                </c:pt>
                <c:pt idx="2016">
                  <c:v>62</c:v>
                </c:pt>
                <c:pt idx="2017">
                  <c:v>90</c:v>
                </c:pt>
                <c:pt idx="2018">
                  <c:v>50</c:v>
                </c:pt>
                <c:pt idx="2019">
                  <c:v>34</c:v>
                </c:pt>
                <c:pt idx="2020">
                  <c:v>45</c:v>
                </c:pt>
                <c:pt idx="2021">
                  <c:v>72</c:v>
                </c:pt>
                <c:pt idx="2022">
                  <c:v>66</c:v>
                </c:pt>
                <c:pt idx="2023">
                  <c:v>35</c:v>
                </c:pt>
                <c:pt idx="2024">
                  <c:v>45</c:v>
                </c:pt>
                <c:pt idx="2025">
                  <c:v>55</c:v>
                </c:pt>
                <c:pt idx="2026">
                  <c:v>56</c:v>
                </c:pt>
                <c:pt idx="2027">
                  <c:v>53</c:v>
                </c:pt>
                <c:pt idx="2028">
                  <c:v>71</c:v>
                </c:pt>
                <c:pt idx="2029">
                  <c:v>75</c:v>
                </c:pt>
                <c:pt idx="2030">
                  <c:v>75</c:v>
                </c:pt>
                <c:pt idx="2031">
                  <c:v>62</c:v>
                </c:pt>
                <c:pt idx="2032">
                  <c:v>54</c:v>
                </c:pt>
                <c:pt idx="2033">
                  <c:v>69</c:v>
                </c:pt>
                <c:pt idx="2034">
                  <c:v>87</c:v>
                </c:pt>
                <c:pt idx="2035">
                  <c:v>23</c:v>
                </c:pt>
                <c:pt idx="2036">
                  <c:v>41</c:v>
                </c:pt>
                <c:pt idx="2037">
                  <c:v>53</c:v>
                </c:pt>
                <c:pt idx="2038">
                  <c:v>52</c:v>
                </c:pt>
                <c:pt idx="2039">
                  <c:v>47</c:v>
                </c:pt>
                <c:pt idx="2040">
                  <c:v>45</c:v>
                </c:pt>
                <c:pt idx="2041">
                  <c:v>56</c:v>
                </c:pt>
                <c:pt idx="2042">
                  <c:v>59</c:v>
                </c:pt>
                <c:pt idx="2043">
                  <c:v>79</c:v>
                </c:pt>
                <c:pt idx="2044">
                  <c:v>70</c:v>
                </c:pt>
                <c:pt idx="2045">
                  <c:v>34</c:v>
                </c:pt>
                <c:pt idx="2046">
                  <c:v>46</c:v>
                </c:pt>
                <c:pt idx="2047">
                  <c:v>58</c:v>
                </c:pt>
                <c:pt idx="2048">
                  <c:v>77</c:v>
                </c:pt>
                <c:pt idx="2049">
                  <c:v>53</c:v>
                </c:pt>
                <c:pt idx="2050">
                  <c:v>59</c:v>
                </c:pt>
                <c:pt idx="2051">
                  <c:v>76</c:v>
                </c:pt>
                <c:pt idx="2052">
                  <c:v>54</c:v>
                </c:pt>
                <c:pt idx="2053">
                  <c:v>61</c:v>
                </c:pt>
                <c:pt idx="2054">
                  <c:v>31</c:v>
                </c:pt>
                <c:pt idx="2055">
                  <c:v>60</c:v>
                </c:pt>
                <c:pt idx="2056">
                  <c:v>61</c:v>
                </c:pt>
                <c:pt idx="2057">
                  <c:v>43</c:v>
                </c:pt>
                <c:pt idx="2058">
                  <c:v>51</c:v>
                </c:pt>
                <c:pt idx="2059">
                  <c:v>64</c:v>
                </c:pt>
                <c:pt idx="2060">
                  <c:v>77</c:v>
                </c:pt>
                <c:pt idx="2061">
                  <c:v>51</c:v>
                </c:pt>
                <c:pt idx="2062">
                  <c:v>47</c:v>
                </c:pt>
                <c:pt idx="2063">
                  <c:v>57</c:v>
                </c:pt>
                <c:pt idx="2064">
                  <c:v>51</c:v>
                </c:pt>
                <c:pt idx="2065">
                  <c:v>71</c:v>
                </c:pt>
                <c:pt idx="2066">
                  <c:v>60</c:v>
                </c:pt>
                <c:pt idx="2067">
                  <c:v>36</c:v>
                </c:pt>
                <c:pt idx="2068">
                  <c:v>49</c:v>
                </c:pt>
                <c:pt idx="2069">
                  <c:v>44</c:v>
                </c:pt>
                <c:pt idx="2070">
                  <c:v>57</c:v>
                </c:pt>
                <c:pt idx="2071">
                  <c:v>58</c:v>
                </c:pt>
                <c:pt idx="2072">
                  <c:v>32</c:v>
                </c:pt>
                <c:pt idx="2073">
                  <c:v>29</c:v>
                </c:pt>
                <c:pt idx="2074">
                  <c:v>46</c:v>
                </c:pt>
                <c:pt idx="2075">
                  <c:v>56</c:v>
                </c:pt>
                <c:pt idx="2076">
                  <c:v>76</c:v>
                </c:pt>
                <c:pt idx="2077">
                  <c:v>64</c:v>
                </c:pt>
                <c:pt idx="2078">
                  <c:v>70</c:v>
                </c:pt>
                <c:pt idx="2079">
                  <c:v>34</c:v>
                </c:pt>
                <c:pt idx="2080">
                  <c:v>84</c:v>
                </c:pt>
                <c:pt idx="2081">
                  <c:v>64</c:v>
                </c:pt>
                <c:pt idx="2082">
                  <c:v>59</c:v>
                </c:pt>
                <c:pt idx="2083">
                  <c:v>45</c:v>
                </c:pt>
                <c:pt idx="2084">
                  <c:v>17</c:v>
                </c:pt>
                <c:pt idx="2085">
                  <c:v>50</c:v>
                </c:pt>
                <c:pt idx="2086">
                  <c:v>64</c:v>
                </c:pt>
                <c:pt idx="2087">
                  <c:v>71</c:v>
                </c:pt>
                <c:pt idx="2088">
                  <c:v>86</c:v>
                </c:pt>
                <c:pt idx="2089">
                  <c:v>44</c:v>
                </c:pt>
                <c:pt idx="2090">
                  <c:v>51</c:v>
                </c:pt>
                <c:pt idx="2091">
                  <c:v>35</c:v>
                </c:pt>
                <c:pt idx="2092">
                  <c:v>55</c:v>
                </c:pt>
                <c:pt idx="2093">
                  <c:v>56</c:v>
                </c:pt>
                <c:pt idx="2094">
                  <c:v>36</c:v>
                </c:pt>
                <c:pt idx="2095">
                  <c:v>51</c:v>
                </c:pt>
                <c:pt idx="2096">
                  <c:v>54</c:v>
                </c:pt>
                <c:pt idx="2097">
                  <c:v>34</c:v>
                </c:pt>
                <c:pt idx="2098">
                  <c:v>61</c:v>
                </c:pt>
                <c:pt idx="2099">
                  <c:v>75</c:v>
                </c:pt>
                <c:pt idx="2100">
                  <c:v>50</c:v>
                </c:pt>
                <c:pt idx="2101">
                  <c:v>28</c:v>
                </c:pt>
                <c:pt idx="2102">
                  <c:v>67</c:v>
                </c:pt>
                <c:pt idx="2103">
                  <c:v>66</c:v>
                </c:pt>
                <c:pt idx="2104">
                  <c:v>53</c:v>
                </c:pt>
                <c:pt idx="2105">
                  <c:v>84</c:v>
                </c:pt>
                <c:pt idx="2106">
                  <c:v>24</c:v>
                </c:pt>
                <c:pt idx="2107">
                  <c:v>33</c:v>
                </c:pt>
                <c:pt idx="2108">
                  <c:v>67</c:v>
                </c:pt>
                <c:pt idx="2109">
                  <c:v>79</c:v>
                </c:pt>
                <c:pt idx="2110">
                  <c:v>42</c:v>
                </c:pt>
                <c:pt idx="2111">
                  <c:v>42</c:v>
                </c:pt>
                <c:pt idx="2112">
                  <c:v>39</c:v>
                </c:pt>
                <c:pt idx="2113">
                  <c:v>37</c:v>
                </c:pt>
                <c:pt idx="2114">
                  <c:v>59</c:v>
                </c:pt>
                <c:pt idx="2115">
                  <c:v>50</c:v>
                </c:pt>
                <c:pt idx="2116">
                  <c:v>58</c:v>
                </c:pt>
                <c:pt idx="2117">
                  <c:v>50</c:v>
                </c:pt>
                <c:pt idx="2118">
                  <c:v>17</c:v>
                </c:pt>
                <c:pt idx="2119">
                  <c:v>54</c:v>
                </c:pt>
                <c:pt idx="2120">
                  <c:v>38</c:v>
                </c:pt>
                <c:pt idx="2121">
                  <c:v>44</c:v>
                </c:pt>
                <c:pt idx="2122">
                  <c:v>54</c:v>
                </c:pt>
                <c:pt idx="2123">
                  <c:v>39</c:v>
                </c:pt>
                <c:pt idx="2124">
                  <c:v>28</c:v>
                </c:pt>
                <c:pt idx="2125">
                  <c:v>36</c:v>
                </c:pt>
                <c:pt idx="2126">
                  <c:v>58</c:v>
                </c:pt>
                <c:pt idx="2127">
                  <c:v>43</c:v>
                </c:pt>
                <c:pt idx="2128">
                  <c:v>35</c:v>
                </c:pt>
                <c:pt idx="2129">
                  <c:v>51</c:v>
                </c:pt>
                <c:pt idx="2130">
                  <c:v>47</c:v>
                </c:pt>
                <c:pt idx="2131">
                  <c:v>22</c:v>
                </c:pt>
                <c:pt idx="2132">
                  <c:v>33</c:v>
                </c:pt>
                <c:pt idx="2133">
                  <c:v>49</c:v>
                </c:pt>
                <c:pt idx="2134">
                  <c:v>47</c:v>
                </c:pt>
                <c:pt idx="2135">
                  <c:v>31</c:v>
                </c:pt>
                <c:pt idx="2136">
                  <c:v>21</c:v>
                </c:pt>
                <c:pt idx="2137">
                  <c:v>15</c:v>
                </c:pt>
                <c:pt idx="2138">
                  <c:v>23</c:v>
                </c:pt>
                <c:pt idx="2139">
                  <c:v>32</c:v>
                </c:pt>
                <c:pt idx="2140">
                  <c:v>10</c:v>
                </c:pt>
                <c:pt idx="2141">
                  <c:v>29</c:v>
                </c:pt>
                <c:pt idx="2142">
                  <c:v>49</c:v>
                </c:pt>
                <c:pt idx="2143">
                  <c:v>54</c:v>
                </c:pt>
                <c:pt idx="2144">
                  <c:v>42</c:v>
                </c:pt>
                <c:pt idx="2145">
                  <c:v>44</c:v>
                </c:pt>
                <c:pt idx="2146">
                  <c:v>22</c:v>
                </c:pt>
                <c:pt idx="2147">
                  <c:v>47</c:v>
                </c:pt>
                <c:pt idx="2148">
                  <c:v>25</c:v>
                </c:pt>
                <c:pt idx="2149">
                  <c:v>22</c:v>
                </c:pt>
                <c:pt idx="2150">
                  <c:v>24</c:v>
                </c:pt>
                <c:pt idx="2151">
                  <c:v>26</c:v>
                </c:pt>
                <c:pt idx="2152">
                  <c:v>33</c:v>
                </c:pt>
                <c:pt idx="2153">
                  <c:v>21</c:v>
                </c:pt>
                <c:pt idx="2154">
                  <c:v>42</c:v>
                </c:pt>
                <c:pt idx="2155">
                  <c:v>31</c:v>
                </c:pt>
                <c:pt idx="2156">
                  <c:v>11</c:v>
                </c:pt>
                <c:pt idx="2157">
                  <c:v>10</c:v>
                </c:pt>
                <c:pt idx="2158">
                  <c:v>21</c:v>
                </c:pt>
                <c:pt idx="2159">
                  <c:v>13</c:v>
                </c:pt>
                <c:pt idx="2160">
                  <c:v>25</c:v>
                </c:pt>
                <c:pt idx="2161">
                  <c:v>13</c:v>
                </c:pt>
                <c:pt idx="2162">
                  <c:v>45</c:v>
                </c:pt>
                <c:pt idx="2163">
                  <c:v>23</c:v>
                </c:pt>
                <c:pt idx="2164">
                  <c:v>29</c:v>
                </c:pt>
                <c:pt idx="2165">
                  <c:v>48</c:v>
                </c:pt>
                <c:pt idx="2166">
                  <c:v>20</c:v>
                </c:pt>
                <c:pt idx="2167">
                  <c:v>3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2</c:v>
                </c:pt>
                <c:pt idx="2234">
                  <c:v>3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3</c:v>
                </c:pt>
                <c:pt idx="2251">
                  <c:v>3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2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3</c:v>
                </c:pt>
                <c:pt idx="2319">
                  <c:v>0</c:v>
                </c:pt>
                <c:pt idx="2320">
                  <c:v>0</c:v>
                </c:pt>
                <c:pt idx="2321">
                  <c:v>3</c:v>
                </c:pt>
                <c:pt idx="2322">
                  <c:v>8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3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2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6</c:v>
                </c:pt>
                <c:pt idx="2362">
                  <c:v>0</c:v>
                </c:pt>
                <c:pt idx="2363">
                  <c:v>2</c:v>
                </c:pt>
                <c:pt idx="2364">
                  <c:v>5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3</c:v>
                </c:pt>
                <c:pt idx="2386">
                  <c:v>4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5</c:v>
                </c:pt>
                <c:pt idx="2405">
                  <c:v>0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0</c:v>
                </c:pt>
                <c:pt idx="2410">
                  <c:v>3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3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7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2</c:v>
                </c:pt>
                <c:pt idx="2488">
                  <c:v>0</c:v>
                </c:pt>
                <c:pt idx="2489">
                  <c:v>3</c:v>
                </c:pt>
                <c:pt idx="2490">
                  <c:v>3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2</c:v>
                </c:pt>
                <c:pt idx="2516">
                  <c:v>0</c:v>
                </c:pt>
                <c:pt idx="2517">
                  <c:v>0</c:v>
                </c:pt>
                <c:pt idx="2518">
                  <c:v>3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3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2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3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3</c:v>
                </c:pt>
                <c:pt idx="2568">
                  <c:v>0</c:v>
                </c:pt>
                <c:pt idx="2569">
                  <c:v>3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2</c:v>
                </c:pt>
                <c:pt idx="2575">
                  <c:v>0</c:v>
                </c:pt>
                <c:pt idx="2576">
                  <c:v>0</c:v>
                </c:pt>
                <c:pt idx="2577">
                  <c:v>2</c:v>
                </c:pt>
                <c:pt idx="2578">
                  <c:v>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3</c:v>
                </c:pt>
                <c:pt idx="2584">
                  <c:v>0</c:v>
                </c:pt>
                <c:pt idx="2585">
                  <c:v>2</c:v>
                </c:pt>
                <c:pt idx="2586">
                  <c:v>0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2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3</c:v>
                </c:pt>
                <c:pt idx="2630">
                  <c:v>0</c:v>
                </c:pt>
                <c:pt idx="2631">
                  <c:v>2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3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3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2</c:v>
                </c:pt>
                <c:pt idx="2670">
                  <c:v>0</c:v>
                </c:pt>
                <c:pt idx="2671">
                  <c:v>2</c:v>
                </c:pt>
                <c:pt idx="2672">
                  <c:v>0</c:v>
                </c:pt>
                <c:pt idx="2673">
                  <c:v>2</c:v>
                </c:pt>
                <c:pt idx="2674">
                  <c:v>0</c:v>
                </c:pt>
                <c:pt idx="2675">
                  <c:v>0</c:v>
                </c:pt>
                <c:pt idx="2676">
                  <c:v>2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3</c:v>
                </c:pt>
                <c:pt idx="2687">
                  <c:v>3</c:v>
                </c:pt>
                <c:pt idx="2688">
                  <c:v>13</c:v>
                </c:pt>
                <c:pt idx="2689">
                  <c:v>7</c:v>
                </c:pt>
                <c:pt idx="2690">
                  <c:v>9</c:v>
                </c:pt>
                <c:pt idx="2691">
                  <c:v>2</c:v>
                </c:pt>
                <c:pt idx="2692">
                  <c:v>0</c:v>
                </c:pt>
                <c:pt idx="2693">
                  <c:v>0</c:v>
                </c:pt>
                <c:pt idx="2694">
                  <c:v>3</c:v>
                </c:pt>
                <c:pt idx="2695">
                  <c:v>0</c:v>
                </c:pt>
                <c:pt idx="2696">
                  <c:v>0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10</c:v>
                </c:pt>
                <c:pt idx="2701">
                  <c:v>14</c:v>
                </c:pt>
                <c:pt idx="2702">
                  <c:v>10</c:v>
                </c:pt>
                <c:pt idx="2703">
                  <c:v>0</c:v>
                </c:pt>
                <c:pt idx="2704">
                  <c:v>2</c:v>
                </c:pt>
                <c:pt idx="2705">
                  <c:v>5</c:v>
                </c:pt>
                <c:pt idx="2706">
                  <c:v>0</c:v>
                </c:pt>
                <c:pt idx="2707">
                  <c:v>0</c:v>
                </c:pt>
                <c:pt idx="2708">
                  <c:v>2</c:v>
                </c:pt>
                <c:pt idx="2709">
                  <c:v>8</c:v>
                </c:pt>
                <c:pt idx="2710">
                  <c:v>17</c:v>
                </c:pt>
                <c:pt idx="2711">
                  <c:v>8</c:v>
                </c:pt>
                <c:pt idx="2712">
                  <c:v>13</c:v>
                </c:pt>
                <c:pt idx="2713">
                  <c:v>4</c:v>
                </c:pt>
                <c:pt idx="2714">
                  <c:v>21</c:v>
                </c:pt>
                <c:pt idx="2715">
                  <c:v>33</c:v>
                </c:pt>
                <c:pt idx="2716">
                  <c:v>14</c:v>
                </c:pt>
                <c:pt idx="2717">
                  <c:v>19</c:v>
                </c:pt>
                <c:pt idx="2718">
                  <c:v>26</c:v>
                </c:pt>
                <c:pt idx="2719">
                  <c:v>21</c:v>
                </c:pt>
                <c:pt idx="2720">
                  <c:v>3</c:v>
                </c:pt>
                <c:pt idx="2721">
                  <c:v>2</c:v>
                </c:pt>
                <c:pt idx="2722">
                  <c:v>19</c:v>
                </c:pt>
                <c:pt idx="2723">
                  <c:v>24</c:v>
                </c:pt>
                <c:pt idx="2724">
                  <c:v>9</c:v>
                </c:pt>
                <c:pt idx="2725">
                  <c:v>10</c:v>
                </c:pt>
                <c:pt idx="2726">
                  <c:v>19</c:v>
                </c:pt>
                <c:pt idx="2727">
                  <c:v>12</c:v>
                </c:pt>
                <c:pt idx="2728">
                  <c:v>10</c:v>
                </c:pt>
                <c:pt idx="2729">
                  <c:v>16</c:v>
                </c:pt>
                <c:pt idx="2730">
                  <c:v>26</c:v>
                </c:pt>
                <c:pt idx="2731">
                  <c:v>7</c:v>
                </c:pt>
                <c:pt idx="2732">
                  <c:v>23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8</c:v>
                </c:pt>
                <c:pt idx="2737">
                  <c:v>18</c:v>
                </c:pt>
                <c:pt idx="2738">
                  <c:v>3</c:v>
                </c:pt>
                <c:pt idx="2739">
                  <c:v>10</c:v>
                </c:pt>
                <c:pt idx="2740">
                  <c:v>3</c:v>
                </c:pt>
                <c:pt idx="2741">
                  <c:v>4</c:v>
                </c:pt>
                <c:pt idx="2742">
                  <c:v>3</c:v>
                </c:pt>
                <c:pt idx="2743">
                  <c:v>16</c:v>
                </c:pt>
                <c:pt idx="2744">
                  <c:v>2</c:v>
                </c:pt>
                <c:pt idx="2745">
                  <c:v>4</c:v>
                </c:pt>
                <c:pt idx="2746">
                  <c:v>0</c:v>
                </c:pt>
                <c:pt idx="2747">
                  <c:v>7</c:v>
                </c:pt>
                <c:pt idx="2748">
                  <c:v>2</c:v>
                </c:pt>
                <c:pt idx="2749">
                  <c:v>0</c:v>
                </c:pt>
                <c:pt idx="2750">
                  <c:v>0</c:v>
                </c:pt>
                <c:pt idx="2751">
                  <c:v>10</c:v>
                </c:pt>
                <c:pt idx="2752">
                  <c:v>2</c:v>
                </c:pt>
                <c:pt idx="2753">
                  <c:v>13</c:v>
                </c:pt>
                <c:pt idx="2754">
                  <c:v>7</c:v>
                </c:pt>
                <c:pt idx="2755">
                  <c:v>12</c:v>
                </c:pt>
                <c:pt idx="2756">
                  <c:v>56</c:v>
                </c:pt>
                <c:pt idx="2757">
                  <c:v>32</c:v>
                </c:pt>
                <c:pt idx="2758">
                  <c:v>36</c:v>
                </c:pt>
                <c:pt idx="2759">
                  <c:v>24</c:v>
                </c:pt>
                <c:pt idx="2760">
                  <c:v>7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14</c:v>
                </c:pt>
                <c:pt idx="2768">
                  <c:v>15</c:v>
                </c:pt>
                <c:pt idx="2769">
                  <c:v>6</c:v>
                </c:pt>
                <c:pt idx="2770">
                  <c:v>3</c:v>
                </c:pt>
                <c:pt idx="2771">
                  <c:v>9</c:v>
                </c:pt>
                <c:pt idx="2772">
                  <c:v>3</c:v>
                </c:pt>
                <c:pt idx="2773">
                  <c:v>17</c:v>
                </c:pt>
                <c:pt idx="2774">
                  <c:v>28</c:v>
                </c:pt>
                <c:pt idx="2775">
                  <c:v>31</c:v>
                </c:pt>
                <c:pt idx="2776">
                  <c:v>15</c:v>
                </c:pt>
                <c:pt idx="2777">
                  <c:v>16</c:v>
                </c:pt>
                <c:pt idx="2778">
                  <c:v>4</c:v>
                </c:pt>
                <c:pt idx="2779">
                  <c:v>26</c:v>
                </c:pt>
                <c:pt idx="2780">
                  <c:v>20</c:v>
                </c:pt>
                <c:pt idx="2781">
                  <c:v>13</c:v>
                </c:pt>
                <c:pt idx="2782">
                  <c:v>0</c:v>
                </c:pt>
                <c:pt idx="2783">
                  <c:v>7</c:v>
                </c:pt>
                <c:pt idx="2784">
                  <c:v>5</c:v>
                </c:pt>
                <c:pt idx="2785">
                  <c:v>0</c:v>
                </c:pt>
                <c:pt idx="2786">
                  <c:v>20</c:v>
                </c:pt>
                <c:pt idx="2787">
                  <c:v>42</c:v>
                </c:pt>
                <c:pt idx="2788">
                  <c:v>36</c:v>
                </c:pt>
                <c:pt idx="2789">
                  <c:v>58</c:v>
                </c:pt>
                <c:pt idx="2790">
                  <c:v>24</c:v>
                </c:pt>
                <c:pt idx="2791">
                  <c:v>37</c:v>
                </c:pt>
                <c:pt idx="2792">
                  <c:v>24</c:v>
                </c:pt>
                <c:pt idx="2793">
                  <c:v>17</c:v>
                </c:pt>
                <c:pt idx="2794">
                  <c:v>18</c:v>
                </c:pt>
                <c:pt idx="2795">
                  <c:v>28</c:v>
                </c:pt>
                <c:pt idx="2796">
                  <c:v>10</c:v>
                </c:pt>
                <c:pt idx="2797">
                  <c:v>35</c:v>
                </c:pt>
                <c:pt idx="2798">
                  <c:v>31</c:v>
                </c:pt>
                <c:pt idx="2799">
                  <c:v>9</c:v>
                </c:pt>
                <c:pt idx="2800">
                  <c:v>10</c:v>
                </c:pt>
                <c:pt idx="2801">
                  <c:v>25</c:v>
                </c:pt>
                <c:pt idx="2802">
                  <c:v>16</c:v>
                </c:pt>
                <c:pt idx="2803">
                  <c:v>33</c:v>
                </c:pt>
                <c:pt idx="2804">
                  <c:v>14</c:v>
                </c:pt>
                <c:pt idx="2805">
                  <c:v>21</c:v>
                </c:pt>
                <c:pt idx="2806">
                  <c:v>4</c:v>
                </c:pt>
                <c:pt idx="2807">
                  <c:v>7</c:v>
                </c:pt>
                <c:pt idx="2808">
                  <c:v>8</c:v>
                </c:pt>
                <c:pt idx="2809">
                  <c:v>2</c:v>
                </c:pt>
                <c:pt idx="2810">
                  <c:v>5</c:v>
                </c:pt>
                <c:pt idx="2811">
                  <c:v>9</c:v>
                </c:pt>
                <c:pt idx="2812">
                  <c:v>9</c:v>
                </c:pt>
                <c:pt idx="2813">
                  <c:v>7</c:v>
                </c:pt>
                <c:pt idx="2814">
                  <c:v>3</c:v>
                </c:pt>
                <c:pt idx="2815">
                  <c:v>0</c:v>
                </c:pt>
                <c:pt idx="2816">
                  <c:v>2</c:v>
                </c:pt>
                <c:pt idx="2817">
                  <c:v>8</c:v>
                </c:pt>
                <c:pt idx="2818">
                  <c:v>19</c:v>
                </c:pt>
                <c:pt idx="2819">
                  <c:v>13</c:v>
                </c:pt>
                <c:pt idx="2820">
                  <c:v>31</c:v>
                </c:pt>
                <c:pt idx="2821">
                  <c:v>6</c:v>
                </c:pt>
                <c:pt idx="2822">
                  <c:v>20</c:v>
                </c:pt>
                <c:pt idx="2823">
                  <c:v>8</c:v>
                </c:pt>
                <c:pt idx="2824">
                  <c:v>8</c:v>
                </c:pt>
                <c:pt idx="2825">
                  <c:v>13</c:v>
                </c:pt>
                <c:pt idx="2826">
                  <c:v>0</c:v>
                </c:pt>
                <c:pt idx="2827">
                  <c:v>0</c:v>
                </c:pt>
                <c:pt idx="2828">
                  <c:v>19</c:v>
                </c:pt>
                <c:pt idx="2829">
                  <c:v>19</c:v>
                </c:pt>
                <c:pt idx="2830">
                  <c:v>2</c:v>
                </c:pt>
                <c:pt idx="2831">
                  <c:v>5</c:v>
                </c:pt>
                <c:pt idx="2832">
                  <c:v>10</c:v>
                </c:pt>
                <c:pt idx="2833">
                  <c:v>3</c:v>
                </c:pt>
                <c:pt idx="2834">
                  <c:v>13</c:v>
                </c:pt>
                <c:pt idx="2835">
                  <c:v>25</c:v>
                </c:pt>
                <c:pt idx="2836">
                  <c:v>11</c:v>
                </c:pt>
                <c:pt idx="2837">
                  <c:v>0</c:v>
                </c:pt>
                <c:pt idx="2838">
                  <c:v>3</c:v>
                </c:pt>
                <c:pt idx="2839">
                  <c:v>9</c:v>
                </c:pt>
                <c:pt idx="2840">
                  <c:v>11</c:v>
                </c:pt>
                <c:pt idx="2841">
                  <c:v>5</c:v>
                </c:pt>
                <c:pt idx="2842">
                  <c:v>0</c:v>
                </c:pt>
                <c:pt idx="2843">
                  <c:v>2</c:v>
                </c:pt>
                <c:pt idx="2844">
                  <c:v>2</c:v>
                </c:pt>
                <c:pt idx="2845">
                  <c:v>8</c:v>
                </c:pt>
                <c:pt idx="2846">
                  <c:v>5</c:v>
                </c:pt>
                <c:pt idx="2847">
                  <c:v>0</c:v>
                </c:pt>
                <c:pt idx="2848">
                  <c:v>13</c:v>
                </c:pt>
                <c:pt idx="2849">
                  <c:v>2</c:v>
                </c:pt>
                <c:pt idx="2850">
                  <c:v>0</c:v>
                </c:pt>
                <c:pt idx="2851">
                  <c:v>2</c:v>
                </c:pt>
                <c:pt idx="2852">
                  <c:v>7</c:v>
                </c:pt>
                <c:pt idx="2853">
                  <c:v>3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5</c:v>
                </c:pt>
                <c:pt idx="2859">
                  <c:v>6</c:v>
                </c:pt>
                <c:pt idx="2860">
                  <c:v>5</c:v>
                </c:pt>
                <c:pt idx="2861">
                  <c:v>8</c:v>
                </c:pt>
                <c:pt idx="2862">
                  <c:v>7</c:v>
                </c:pt>
                <c:pt idx="2863">
                  <c:v>8</c:v>
                </c:pt>
                <c:pt idx="2864">
                  <c:v>8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3</c:v>
                </c:pt>
                <c:pt idx="2869">
                  <c:v>8</c:v>
                </c:pt>
                <c:pt idx="2870">
                  <c:v>0</c:v>
                </c:pt>
                <c:pt idx="2871">
                  <c:v>4</c:v>
                </c:pt>
                <c:pt idx="2872">
                  <c:v>2</c:v>
                </c:pt>
                <c:pt idx="2873">
                  <c:v>16</c:v>
                </c:pt>
                <c:pt idx="2874">
                  <c:v>16</c:v>
                </c:pt>
                <c:pt idx="2875">
                  <c:v>12</c:v>
                </c:pt>
                <c:pt idx="2876">
                  <c:v>11</c:v>
                </c:pt>
                <c:pt idx="2877">
                  <c:v>2</c:v>
                </c:pt>
                <c:pt idx="2878">
                  <c:v>3</c:v>
                </c:pt>
                <c:pt idx="2879">
                  <c:v>8</c:v>
                </c:pt>
                <c:pt idx="2880">
                  <c:v>10</c:v>
                </c:pt>
                <c:pt idx="2881">
                  <c:v>2</c:v>
                </c:pt>
                <c:pt idx="2882">
                  <c:v>14</c:v>
                </c:pt>
                <c:pt idx="2883">
                  <c:v>13</c:v>
                </c:pt>
                <c:pt idx="2884">
                  <c:v>51</c:v>
                </c:pt>
                <c:pt idx="2885">
                  <c:v>29</c:v>
                </c:pt>
                <c:pt idx="2886">
                  <c:v>42</c:v>
                </c:pt>
                <c:pt idx="2887">
                  <c:v>24</c:v>
                </c:pt>
                <c:pt idx="2888">
                  <c:v>9</c:v>
                </c:pt>
                <c:pt idx="2889">
                  <c:v>21</c:v>
                </c:pt>
                <c:pt idx="2890">
                  <c:v>39</c:v>
                </c:pt>
                <c:pt idx="2891">
                  <c:v>14</c:v>
                </c:pt>
                <c:pt idx="2892">
                  <c:v>17</c:v>
                </c:pt>
                <c:pt idx="2893">
                  <c:v>37</c:v>
                </c:pt>
                <c:pt idx="2894">
                  <c:v>67</c:v>
                </c:pt>
                <c:pt idx="2895">
                  <c:v>68</c:v>
                </c:pt>
                <c:pt idx="2896">
                  <c:v>36</c:v>
                </c:pt>
                <c:pt idx="2897">
                  <c:v>25</c:v>
                </c:pt>
                <c:pt idx="2898">
                  <c:v>36</c:v>
                </c:pt>
                <c:pt idx="2899">
                  <c:v>25</c:v>
                </c:pt>
                <c:pt idx="2900">
                  <c:v>18</c:v>
                </c:pt>
                <c:pt idx="2901">
                  <c:v>23</c:v>
                </c:pt>
                <c:pt idx="2902">
                  <c:v>31</c:v>
                </c:pt>
                <c:pt idx="2903">
                  <c:v>11</c:v>
                </c:pt>
                <c:pt idx="2904">
                  <c:v>26</c:v>
                </c:pt>
                <c:pt idx="2905">
                  <c:v>13</c:v>
                </c:pt>
                <c:pt idx="2906">
                  <c:v>4</c:v>
                </c:pt>
                <c:pt idx="2907">
                  <c:v>10</c:v>
                </c:pt>
                <c:pt idx="2908">
                  <c:v>9</c:v>
                </c:pt>
                <c:pt idx="2909">
                  <c:v>9</c:v>
                </c:pt>
                <c:pt idx="2910">
                  <c:v>0</c:v>
                </c:pt>
                <c:pt idx="2911">
                  <c:v>13</c:v>
                </c:pt>
                <c:pt idx="2912">
                  <c:v>0</c:v>
                </c:pt>
                <c:pt idx="2913">
                  <c:v>19</c:v>
                </c:pt>
                <c:pt idx="2914">
                  <c:v>6</c:v>
                </c:pt>
                <c:pt idx="2915">
                  <c:v>5</c:v>
                </c:pt>
                <c:pt idx="2916">
                  <c:v>0</c:v>
                </c:pt>
                <c:pt idx="2917">
                  <c:v>0</c:v>
                </c:pt>
                <c:pt idx="2918">
                  <c:v>3</c:v>
                </c:pt>
                <c:pt idx="2919">
                  <c:v>3</c:v>
                </c:pt>
                <c:pt idx="2920">
                  <c:v>2</c:v>
                </c:pt>
                <c:pt idx="2921">
                  <c:v>0</c:v>
                </c:pt>
                <c:pt idx="2922">
                  <c:v>0</c:v>
                </c:pt>
                <c:pt idx="2923">
                  <c:v>9</c:v>
                </c:pt>
                <c:pt idx="2924">
                  <c:v>16</c:v>
                </c:pt>
                <c:pt idx="2925">
                  <c:v>13</c:v>
                </c:pt>
                <c:pt idx="2926">
                  <c:v>7</c:v>
                </c:pt>
                <c:pt idx="2927">
                  <c:v>2</c:v>
                </c:pt>
                <c:pt idx="2928">
                  <c:v>0</c:v>
                </c:pt>
                <c:pt idx="2929">
                  <c:v>0</c:v>
                </c:pt>
                <c:pt idx="2930">
                  <c:v>6</c:v>
                </c:pt>
                <c:pt idx="2931">
                  <c:v>0</c:v>
                </c:pt>
                <c:pt idx="2932">
                  <c:v>0</c:v>
                </c:pt>
                <c:pt idx="2933">
                  <c:v>3</c:v>
                </c:pt>
                <c:pt idx="2934">
                  <c:v>3</c:v>
                </c:pt>
                <c:pt idx="2935">
                  <c:v>6</c:v>
                </c:pt>
                <c:pt idx="2936">
                  <c:v>4</c:v>
                </c:pt>
                <c:pt idx="2937">
                  <c:v>2</c:v>
                </c:pt>
                <c:pt idx="2938">
                  <c:v>3</c:v>
                </c:pt>
                <c:pt idx="2939">
                  <c:v>8</c:v>
                </c:pt>
                <c:pt idx="2940">
                  <c:v>3</c:v>
                </c:pt>
                <c:pt idx="2941">
                  <c:v>5</c:v>
                </c:pt>
                <c:pt idx="2942">
                  <c:v>2</c:v>
                </c:pt>
                <c:pt idx="2943">
                  <c:v>0</c:v>
                </c:pt>
                <c:pt idx="2944">
                  <c:v>4</c:v>
                </c:pt>
                <c:pt idx="2945">
                  <c:v>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3</c:v>
                </c:pt>
                <c:pt idx="2950">
                  <c:v>5</c:v>
                </c:pt>
                <c:pt idx="2951">
                  <c:v>8</c:v>
                </c:pt>
                <c:pt idx="2952">
                  <c:v>2</c:v>
                </c:pt>
                <c:pt idx="2953">
                  <c:v>5</c:v>
                </c:pt>
                <c:pt idx="2954">
                  <c:v>14</c:v>
                </c:pt>
                <c:pt idx="2955">
                  <c:v>5</c:v>
                </c:pt>
                <c:pt idx="2956">
                  <c:v>5</c:v>
                </c:pt>
                <c:pt idx="2957">
                  <c:v>8</c:v>
                </c:pt>
                <c:pt idx="2958">
                  <c:v>4</c:v>
                </c:pt>
                <c:pt idx="2959">
                  <c:v>0</c:v>
                </c:pt>
                <c:pt idx="2960">
                  <c:v>2</c:v>
                </c:pt>
                <c:pt idx="2961">
                  <c:v>0</c:v>
                </c:pt>
                <c:pt idx="2962">
                  <c:v>0</c:v>
                </c:pt>
                <c:pt idx="2963">
                  <c:v>8</c:v>
                </c:pt>
                <c:pt idx="2964">
                  <c:v>2</c:v>
                </c:pt>
                <c:pt idx="2965">
                  <c:v>2</c:v>
                </c:pt>
                <c:pt idx="2966">
                  <c:v>3</c:v>
                </c:pt>
                <c:pt idx="2967">
                  <c:v>0</c:v>
                </c:pt>
                <c:pt idx="2968">
                  <c:v>3</c:v>
                </c:pt>
                <c:pt idx="2969">
                  <c:v>0</c:v>
                </c:pt>
                <c:pt idx="2970">
                  <c:v>2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2</c:v>
                </c:pt>
                <c:pt idx="2975">
                  <c:v>3</c:v>
                </c:pt>
                <c:pt idx="2976">
                  <c:v>0</c:v>
                </c:pt>
                <c:pt idx="2977">
                  <c:v>7</c:v>
                </c:pt>
                <c:pt idx="2978">
                  <c:v>13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2</c:v>
                </c:pt>
                <c:pt idx="2983">
                  <c:v>3</c:v>
                </c:pt>
                <c:pt idx="2984">
                  <c:v>2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4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2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2</c:v>
                </c:pt>
                <c:pt idx="3001">
                  <c:v>0</c:v>
                </c:pt>
                <c:pt idx="3002">
                  <c:v>0</c:v>
                </c:pt>
                <c:pt idx="3003">
                  <c:v>2</c:v>
                </c:pt>
                <c:pt idx="3004">
                  <c:v>0</c:v>
                </c:pt>
                <c:pt idx="3005">
                  <c:v>3</c:v>
                </c:pt>
                <c:pt idx="3006">
                  <c:v>3</c:v>
                </c:pt>
                <c:pt idx="3007">
                  <c:v>0</c:v>
                </c:pt>
                <c:pt idx="3008">
                  <c:v>0</c:v>
                </c:pt>
                <c:pt idx="3009">
                  <c:v>3</c:v>
                </c:pt>
                <c:pt idx="3010">
                  <c:v>2</c:v>
                </c:pt>
                <c:pt idx="3011">
                  <c:v>6</c:v>
                </c:pt>
                <c:pt idx="3012">
                  <c:v>5</c:v>
                </c:pt>
                <c:pt idx="3013">
                  <c:v>0</c:v>
                </c:pt>
                <c:pt idx="3014">
                  <c:v>2</c:v>
                </c:pt>
                <c:pt idx="3015">
                  <c:v>10</c:v>
                </c:pt>
                <c:pt idx="3016">
                  <c:v>2</c:v>
                </c:pt>
                <c:pt idx="3017">
                  <c:v>6</c:v>
                </c:pt>
                <c:pt idx="3018">
                  <c:v>0</c:v>
                </c:pt>
                <c:pt idx="3019">
                  <c:v>2</c:v>
                </c:pt>
                <c:pt idx="3020">
                  <c:v>3</c:v>
                </c:pt>
                <c:pt idx="3021">
                  <c:v>0</c:v>
                </c:pt>
                <c:pt idx="3022">
                  <c:v>2</c:v>
                </c:pt>
                <c:pt idx="3023">
                  <c:v>2</c:v>
                </c:pt>
                <c:pt idx="3024">
                  <c:v>3</c:v>
                </c:pt>
                <c:pt idx="3025">
                  <c:v>5</c:v>
                </c:pt>
                <c:pt idx="3026">
                  <c:v>14</c:v>
                </c:pt>
                <c:pt idx="3027">
                  <c:v>3</c:v>
                </c:pt>
                <c:pt idx="3028">
                  <c:v>5</c:v>
                </c:pt>
                <c:pt idx="3029">
                  <c:v>12</c:v>
                </c:pt>
                <c:pt idx="3030">
                  <c:v>3</c:v>
                </c:pt>
                <c:pt idx="3031">
                  <c:v>4</c:v>
                </c:pt>
                <c:pt idx="3032">
                  <c:v>3</c:v>
                </c:pt>
                <c:pt idx="3033">
                  <c:v>2</c:v>
                </c:pt>
                <c:pt idx="3034">
                  <c:v>7</c:v>
                </c:pt>
                <c:pt idx="3035">
                  <c:v>0</c:v>
                </c:pt>
                <c:pt idx="3036">
                  <c:v>3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3</c:v>
                </c:pt>
                <c:pt idx="3041">
                  <c:v>9</c:v>
                </c:pt>
                <c:pt idx="3042">
                  <c:v>3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2</c:v>
                </c:pt>
                <c:pt idx="3051">
                  <c:v>2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3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2</c:v>
                </c:pt>
                <c:pt idx="3067">
                  <c:v>2</c:v>
                </c:pt>
                <c:pt idx="3068">
                  <c:v>0</c:v>
                </c:pt>
                <c:pt idx="3069">
                  <c:v>4</c:v>
                </c:pt>
                <c:pt idx="3070">
                  <c:v>0</c:v>
                </c:pt>
                <c:pt idx="3071">
                  <c:v>3</c:v>
                </c:pt>
                <c:pt idx="3072">
                  <c:v>7</c:v>
                </c:pt>
                <c:pt idx="3073">
                  <c:v>13</c:v>
                </c:pt>
                <c:pt idx="3074">
                  <c:v>3</c:v>
                </c:pt>
                <c:pt idx="3075">
                  <c:v>0</c:v>
                </c:pt>
                <c:pt idx="3076">
                  <c:v>3</c:v>
                </c:pt>
                <c:pt idx="3077">
                  <c:v>5</c:v>
                </c:pt>
                <c:pt idx="3078">
                  <c:v>0</c:v>
                </c:pt>
                <c:pt idx="3079">
                  <c:v>2</c:v>
                </c:pt>
                <c:pt idx="3080">
                  <c:v>4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4</c:v>
                </c:pt>
                <c:pt idx="3086">
                  <c:v>8</c:v>
                </c:pt>
                <c:pt idx="3087">
                  <c:v>4</c:v>
                </c:pt>
                <c:pt idx="3088">
                  <c:v>11</c:v>
                </c:pt>
                <c:pt idx="3089">
                  <c:v>5</c:v>
                </c:pt>
                <c:pt idx="3090">
                  <c:v>3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2</c:v>
                </c:pt>
                <c:pt idx="3097">
                  <c:v>0</c:v>
                </c:pt>
                <c:pt idx="3098">
                  <c:v>2</c:v>
                </c:pt>
                <c:pt idx="3099">
                  <c:v>5</c:v>
                </c:pt>
                <c:pt idx="3100">
                  <c:v>5</c:v>
                </c:pt>
                <c:pt idx="3101">
                  <c:v>0</c:v>
                </c:pt>
                <c:pt idx="3102">
                  <c:v>7</c:v>
                </c:pt>
                <c:pt idx="3103">
                  <c:v>2</c:v>
                </c:pt>
                <c:pt idx="3104">
                  <c:v>3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5</c:v>
                </c:pt>
                <c:pt idx="3110">
                  <c:v>2</c:v>
                </c:pt>
                <c:pt idx="3111">
                  <c:v>3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3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3</c:v>
                </c:pt>
                <c:pt idx="3133">
                  <c:v>2</c:v>
                </c:pt>
                <c:pt idx="3134">
                  <c:v>6</c:v>
                </c:pt>
                <c:pt idx="3135">
                  <c:v>5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2</c:v>
                </c:pt>
                <c:pt idx="3140">
                  <c:v>0</c:v>
                </c:pt>
                <c:pt idx="3141">
                  <c:v>3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2</c:v>
                </c:pt>
                <c:pt idx="3150">
                  <c:v>2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7</c:v>
                </c:pt>
                <c:pt idx="3155">
                  <c:v>0</c:v>
                </c:pt>
                <c:pt idx="3156">
                  <c:v>3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2</c:v>
                </c:pt>
                <c:pt idx="3164">
                  <c:v>5</c:v>
                </c:pt>
                <c:pt idx="3165">
                  <c:v>3</c:v>
                </c:pt>
                <c:pt idx="3166">
                  <c:v>5</c:v>
                </c:pt>
                <c:pt idx="3167">
                  <c:v>7</c:v>
                </c:pt>
                <c:pt idx="3168">
                  <c:v>4</c:v>
                </c:pt>
                <c:pt idx="3169">
                  <c:v>0</c:v>
                </c:pt>
                <c:pt idx="3170">
                  <c:v>3</c:v>
                </c:pt>
                <c:pt idx="3171">
                  <c:v>0</c:v>
                </c:pt>
                <c:pt idx="3172">
                  <c:v>7</c:v>
                </c:pt>
                <c:pt idx="3173">
                  <c:v>4</c:v>
                </c:pt>
                <c:pt idx="3174">
                  <c:v>2</c:v>
                </c:pt>
                <c:pt idx="3175">
                  <c:v>0</c:v>
                </c:pt>
                <c:pt idx="3176">
                  <c:v>2</c:v>
                </c:pt>
                <c:pt idx="3177">
                  <c:v>0</c:v>
                </c:pt>
                <c:pt idx="3178">
                  <c:v>0</c:v>
                </c:pt>
                <c:pt idx="3179">
                  <c:v>7</c:v>
                </c:pt>
                <c:pt idx="3180">
                  <c:v>0</c:v>
                </c:pt>
                <c:pt idx="3181">
                  <c:v>0</c:v>
                </c:pt>
                <c:pt idx="3182">
                  <c:v>3</c:v>
                </c:pt>
                <c:pt idx="3183">
                  <c:v>8</c:v>
                </c:pt>
                <c:pt idx="3184">
                  <c:v>0</c:v>
                </c:pt>
                <c:pt idx="3185">
                  <c:v>3</c:v>
                </c:pt>
                <c:pt idx="3186">
                  <c:v>8</c:v>
                </c:pt>
                <c:pt idx="3187">
                  <c:v>2</c:v>
                </c:pt>
                <c:pt idx="3188">
                  <c:v>4</c:v>
                </c:pt>
                <c:pt idx="3189">
                  <c:v>8</c:v>
                </c:pt>
                <c:pt idx="3190">
                  <c:v>2</c:v>
                </c:pt>
                <c:pt idx="3191">
                  <c:v>5</c:v>
                </c:pt>
                <c:pt idx="3192">
                  <c:v>0</c:v>
                </c:pt>
                <c:pt idx="3193">
                  <c:v>0</c:v>
                </c:pt>
                <c:pt idx="3194">
                  <c:v>5</c:v>
                </c:pt>
                <c:pt idx="3195">
                  <c:v>7</c:v>
                </c:pt>
                <c:pt idx="3196">
                  <c:v>0</c:v>
                </c:pt>
                <c:pt idx="3197">
                  <c:v>12</c:v>
                </c:pt>
                <c:pt idx="3198">
                  <c:v>6</c:v>
                </c:pt>
                <c:pt idx="3199">
                  <c:v>5</c:v>
                </c:pt>
                <c:pt idx="3200">
                  <c:v>2</c:v>
                </c:pt>
                <c:pt idx="3201">
                  <c:v>4</c:v>
                </c:pt>
                <c:pt idx="3202">
                  <c:v>8</c:v>
                </c:pt>
                <c:pt idx="3203">
                  <c:v>12</c:v>
                </c:pt>
                <c:pt idx="3204">
                  <c:v>10</c:v>
                </c:pt>
                <c:pt idx="3205">
                  <c:v>12</c:v>
                </c:pt>
                <c:pt idx="3206">
                  <c:v>2</c:v>
                </c:pt>
                <c:pt idx="3207">
                  <c:v>2</c:v>
                </c:pt>
                <c:pt idx="3208">
                  <c:v>5</c:v>
                </c:pt>
                <c:pt idx="3209">
                  <c:v>6</c:v>
                </c:pt>
                <c:pt idx="3210">
                  <c:v>3</c:v>
                </c:pt>
                <c:pt idx="3211">
                  <c:v>15</c:v>
                </c:pt>
                <c:pt idx="3212">
                  <c:v>5</c:v>
                </c:pt>
                <c:pt idx="3213">
                  <c:v>0</c:v>
                </c:pt>
                <c:pt idx="3214">
                  <c:v>0</c:v>
                </c:pt>
                <c:pt idx="3215">
                  <c:v>3</c:v>
                </c:pt>
                <c:pt idx="3216">
                  <c:v>2</c:v>
                </c:pt>
                <c:pt idx="3217">
                  <c:v>6</c:v>
                </c:pt>
                <c:pt idx="3218">
                  <c:v>6</c:v>
                </c:pt>
                <c:pt idx="3219">
                  <c:v>3</c:v>
                </c:pt>
                <c:pt idx="3220">
                  <c:v>9</c:v>
                </c:pt>
                <c:pt idx="3221">
                  <c:v>4</c:v>
                </c:pt>
                <c:pt idx="3222">
                  <c:v>2</c:v>
                </c:pt>
                <c:pt idx="3223">
                  <c:v>5</c:v>
                </c:pt>
                <c:pt idx="3224">
                  <c:v>2</c:v>
                </c:pt>
                <c:pt idx="3225">
                  <c:v>6</c:v>
                </c:pt>
                <c:pt idx="3226">
                  <c:v>7</c:v>
                </c:pt>
                <c:pt idx="3227">
                  <c:v>2</c:v>
                </c:pt>
                <c:pt idx="3228">
                  <c:v>5</c:v>
                </c:pt>
                <c:pt idx="3229">
                  <c:v>11</c:v>
                </c:pt>
                <c:pt idx="3230">
                  <c:v>7</c:v>
                </c:pt>
                <c:pt idx="3231">
                  <c:v>3</c:v>
                </c:pt>
                <c:pt idx="3232">
                  <c:v>4</c:v>
                </c:pt>
                <c:pt idx="3233">
                  <c:v>3</c:v>
                </c:pt>
                <c:pt idx="3234">
                  <c:v>0</c:v>
                </c:pt>
                <c:pt idx="3235">
                  <c:v>6</c:v>
                </c:pt>
                <c:pt idx="3236">
                  <c:v>0</c:v>
                </c:pt>
                <c:pt idx="3237">
                  <c:v>3</c:v>
                </c:pt>
                <c:pt idx="3238">
                  <c:v>0</c:v>
                </c:pt>
                <c:pt idx="3239">
                  <c:v>10</c:v>
                </c:pt>
                <c:pt idx="3240">
                  <c:v>11</c:v>
                </c:pt>
                <c:pt idx="3241">
                  <c:v>5</c:v>
                </c:pt>
                <c:pt idx="3242">
                  <c:v>7</c:v>
                </c:pt>
                <c:pt idx="3243">
                  <c:v>6</c:v>
                </c:pt>
                <c:pt idx="3244">
                  <c:v>6</c:v>
                </c:pt>
                <c:pt idx="3245">
                  <c:v>8</c:v>
                </c:pt>
                <c:pt idx="3246">
                  <c:v>5</c:v>
                </c:pt>
                <c:pt idx="3247">
                  <c:v>3</c:v>
                </c:pt>
                <c:pt idx="3248">
                  <c:v>0</c:v>
                </c:pt>
                <c:pt idx="3249">
                  <c:v>10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3</c:v>
                </c:pt>
                <c:pt idx="3256">
                  <c:v>9</c:v>
                </c:pt>
                <c:pt idx="3257">
                  <c:v>5</c:v>
                </c:pt>
                <c:pt idx="3258">
                  <c:v>2</c:v>
                </c:pt>
                <c:pt idx="3259">
                  <c:v>5</c:v>
                </c:pt>
                <c:pt idx="3260">
                  <c:v>0</c:v>
                </c:pt>
                <c:pt idx="3261">
                  <c:v>9</c:v>
                </c:pt>
                <c:pt idx="3262">
                  <c:v>2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5</c:v>
                </c:pt>
                <c:pt idx="3268">
                  <c:v>3</c:v>
                </c:pt>
                <c:pt idx="3269">
                  <c:v>7</c:v>
                </c:pt>
                <c:pt idx="3270">
                  <c:v>5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13</c:v>
                </c:pt>
                <c:pt idx="3276">
                  <c:v>0</c:v>
                </c:pt>
                <c:pt idx="3277">
                  <c:v>17</c:v>
                </c:pt>
                <c:pt idx="3278">
                  <c:v>10</c:v>
                </c:pt>
                <c:pt idx="3279">
                  <c:v>8</c:v>
                </c:pt>
                <c:pt idx="3280">
                  <c:v>11</c:v>
                </c:pt>
                <c:pt idx="3281">
                  <c:v>7</c:v>
                </c:pt>
                <c:pt idx="3282">
                  <c:v>0</c:v>
                </c:pt>
                <c:pt idx="3283">
                  <c:v>9</c:v>
                </c:pt>
                <c:pt idx="3284">
                  <c:v>8</c:v>
                </c:pt>
                <c:pt idx="3285">
                  <c:v>22</c:v>
                </c:pt>
                <c:pt idx="3286">
                  <c:v>8</c:v>
                </c:pt>
                <c:pt idx="3287">
                  <c:v>2</c:v>
                </c:pt>
                <c:pt idx="3288">
                  <c:v>2</c:v>
                </c:pt>
                <c:pt idx="3289">
                  <c:v>18</c:v>
                </c:pt>
                <c:pt idx="3290">
                  <c:v>14</c:v>
                </c:pt>
                <c:pt idx="3291">
                  <c:v>21</c:v>
                </c:pt>
                <c:pt idx="3292">
                  <c:v>9</c:v>
                </c:pt>
                <c:pt idx="3293">
                  <c:v>16</c:v>
                </c:pt>
                <c:pt idx="3294">
                  <c:v>2</c:v>
                </c:pt>
                <c:pt idx="3295">
                  <c:v>3</c:v>
                </c:pt>
                <c:pt idx="3296">
                  <c:v>2</c:v>
                </c:pt>
                <c:pt idx="3297">
                  <c:v>17</c:v>
                </c:pt>
                <c:pt idx="3298">
                  <c:v>26</c:v>
                </c:pt>
                <c:pt idx="3299">
                  <c:v>17</c:v>
                </c:pt>
                <c:pt idx="3300">
                  <c:v>8</c:v>
                </c:pt>
                <c:pt idx="3301">
                  <c:v>5</c:v>
                </c:pt>
                <c:pt idx="3302">
                  <c:v>5</c:v>
                </c:pt>
                <c:pt idx="3303">
                  <c:v>0</c:v>
                </c:pt>
                <c:pt idx="3304">
                  <c:v>6</c:v>
                </c:pt>
                <c:pt idx="3305">
                  <c:v>0</c:v>
                </c:pt>
                <c:pt idx="3306">
                  <c:v>5</c:v>
                </c:pt>
                <c:pt idx="3307">
                  <c:v>14</c:v>
                </c:pt>
                <c:pt idx="3308">
                  <c:v>2</c:v>
                </c:pt>
                <c:pt idx="3309">
                  <c:v>2</c:v>
                </c:pt>
                <c:pt idx="3310">
                  <c:v>13</c:v>
                </c:pt>
                <c:pt idx="3311">
                  <c:v>7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2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5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2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3</c:v>
                </c:pt>
                <c:pt idx="3340">
                  <c:v>24</c:v>
                </c:pt>
                <c:pt idx="3341">
                  <c:v>37</c:v>
                </c:pt>
                <c:pt idx="3342">
                  <c:v>21</c:v>
                </c:pt>
                <c:pt idx="3343">
                  <c:v>19</c:v>
                </c:pt>
                <c:pt idx="3344">
                  <c:v>20</c:v>
                </c:pt>
                <c:pt idx="3345">
                  <c:v>21</c:v>
                </c:pt>
                <c:pt idx="3346">
                  <c:v>24</c:v>
                </c:pt>
                <c:pt idx="3347">
                  <c:v>23</c:v>
                </c:pt>
                <c:pt idx="3348">
                  <c:v>12</c:v>
                </c:pt>
                <c:pt idx="3349">
                  <c:v>15</c:v>
                </c:pt>
                <c:pt idx="3350">
                  <c:v>14</c:v>
                </c:pt>
                <c:pt idx="3351">
                  <c:v>11</c:v>
                </c:pt>
                <c:pt idx="3352">
                  <c:v>13</c:v>
                </c:pt>
                <c:pt idx="3353">
                  <c:v>13</c:v>
                </c:pt>
                <c:pt idx="3354">
                  <c:v>9</c:v>
                </c:pt>
                <c:pt idx="3355">
                  <c:v>6</c:v>
                </c:pt>
                <c:pt idx="3356">
                  <c:v>8</c:v>
                </c:pt>
                <c:pt idx="3357">
                  <c:v>2</c:v>
                </c:pt>
                <c:pt idx="3358">
                  <c:v>5</c:v>
                </c:pt>
                <c:pt idx="3359">
                  <c:v>25</c:v>
                </c:pt>
                <c:pt idx="3360">
                  <c:v>26</c:v>
                </c:pt>
                <c:pt idx="3361">
                  <c:v>28</c:v>
                </c:pt>
                <c:pt idx="3362">
                  <c:v>39</c:v>
                </c:pt>
                <c:pt idx="3363">
                  <c:v>49</c:v>
                </c:pt>
                <c:pt idx="3364">
                  <c:v>33</c:v>
                </c:pt>
                <c:pt idx="3365">
                  <c:v>12</c:v>
                </c:pt>
                <c:pt idx="3366">
                  <c:v>18</c:v>
                </c:pt>
                <c:pt idx="3367">
                  <c:v>13</c:v>
                </c:pt>
                <c:pt idx="3368">
                  <c:v>30</c:v>
                </c:pt>
                <c:pt idx="3369">
                  <c:v>38</c:v>
                </c:pt>
                <c:pt idx="3370">
                  <c:v>39</c:v>
                </c:pt>
                <c:pt idx="3371">
                  <c:v>26</c:v>
                </c:pt>
                <c:pt idx="3372">
                  <c:v>21</c:v>
                </c:pt>
                <c:pt idx="3373">
                  <c:v>9</c:v>
                </c:pt>
                <c:pt idx="3374">
                  <c:v>25</c:v>
                </c:pt>
                <c:pt idx="3375">
                  <c:v>18</c:v>
                </c:pt>
                <c:pt idx="3376">
                  <c:v>10</c:v>
                </c:pt>
                <c:pt idx="3377">
                  <c:v>12</c:v>
                </c:pt>
                <c:pt idx="3378">
                  <c:v>17</c:v>
                </c:pt>
                <c:pt idx="3379">
                  <c:v>36</c:v>
                </c:pt>
                <c:pt idx="3380">
                  <c:v>11</c:v>
                </c:pt>
                <c:pt idx="3381">
                  <c:v>31</c:v>
                </c:pt>
                <c:pt idx="3382">
                  <c:v>21</c:v>
                </c:pt>
                <c:pt idx="3383">
                  <c:v>13</c:v>
                </c:pt>
                <c:pt idx="3384">
                  <c:v>10</c:v>
                </c:pt>
                <c:pt idx="3385">
                  <c:v>26</c:v>
                </c:pt>
                <c:pt idx="3386">
                  <c:v>38</c:v>
                </c:pt>
                <c:pt idx="3387">
                  <c:v>36</c:v>
                </c:pt>
                <c:pt idx="3388">
                  <c:v>24</c:v>
                </c:pt>
                <c:pt idx="3389">
                  <c:v>19</c:v>
                </c:pt>
                <c:pt idx="3390">
                  <c:v>8</c:v>
                </c:pt>
                <c:pt idx="3391">
                  <c:v>11</c:v>
                </c:pt>
                <c:pt idx="3392">
                  <c:v>24</c:v>
                </c:pt>
                <c:pt idx="3393">
                  <c:v>37</c:v>
                </c:pt>
                <c:pt idx="3394">
                  <c:v>27</c:v>
                </c:pt>
                <c:pt idx="3395">
                  <c:v>14</c:v>
                </c:pt>
                <c:pt idx="3396">
                  <c:v>26</c:v>
                </c:pt>
                <c:pt idx="3397">
                  <c:v>11</c:v>
                </c:pt>
                <c:pt idx="3398">
                  <c:v>21</c:v>
                </c:pt>
                <c:pt idx="3399">
                  <c:v>32</c:v>
                </c:pt>
                <c:pt idx="3400">
                  <c:v>23</c:v>
                </c:pt>
                <c:pt idx="3401">
                  <c:v>12</c:v>
                </c:pt>
                <c:pt idx="3402">
                  <c:v>12</c:v>
                </c:pt>
                <c:pt idx="3403">
                  <c:v>13</c:v>
                </c:pt>
                <c:pt idx="3404">
                  <c:v>15</c:v>
                </c:pt>
                <c:pt idx="3405">
                  <c:v>19</c:v>
                </c:pt>
                <c:pt idx="3406">
                  <c:v>18</c:v>
                </c:pt>
                <c:pt idx="3407">
                  <c:v>23</c:v>
                </c:pt>
                <c:pt idx="3408">
                  <c:v>33</c:v>
                </c:pt>
                <c:pt idx="3409">
                  <c:v>5</c:v>
                </c:pt>
                <c:pt idx="3410">
                  <c:v>5</c:v>
                </c:pt>
                <c:pt idx="3411">
                  <c:v>10</c:v>
                </c:pt>
                <c:pt idx="3412">
                  <c:v>7</c:v>
                </c:pt>
                <c:pt idx="3413">
                  <c:v>9</c:v>
                </c:pt>
                <c:pt idx="3414">
                  <c:v>10</c:v>
                </c:pt>
                <c:pt idx="3415">
                  <c:v>2</c:v>
                </c:pt>
                <c:pt idx="3416">
                  <c:v>9</c:v>
                </c:pt>
                <c:pt idx="3417">
                  <c:v>11</c:v>
                </c:pt>
                <c:pt idx="3418">
                  <c:v>8</c:v>
                </c:pt>
                <c:pt idx="3419">
                  <c:v>29</c:v>
                </c:pt>
                <c:pt idx="3420">
                  <c:v>27</c:v>
                </c:pt>
                <c:pt idx="3421">
                  <c:v>7</c:v>
                </c:pt>
                <c:pt idx="3422">
                  <c:v>36</c:v>
                </c:pt>
                <c:pt idx="3423">
                  <c:v>18</c:v>
                </c:pt>
                <c:pt idx="3424">
                  <c:v>19</c:v>
                </c:pt>
                <c:pt idx="3425">
                  <c:v>25</c:v>
                </c:pt>
                <c:pt idx="3426">
                  <c:v>34</c:v>
                </c:pt>
                <c:pt idx="3427">
                  <c:v>8</c:v>
                </c:pt>
                <c:pt idx="3428">
                  <c:v>38</c:v>
                </c:pt>
                <c:pt idx="3429">
                  <c:v>19</c:v>
                </c:pt>
                <c:pt idx="3430">
                  <c:v>25</c:v>
                </c:pt>
                <c:pt idx="3431">
                  <c:v>17</c:v>
                </c:pt>
                <c:pt idx="3432">
                  <c:v>37</c:v>
                </c:pt>
                <c:pt idx="3433">
                  <c:v>39</c:v>
                </c:pt>
                <c:pt idx="3434">
                  <c:v>41</c:v>
                </c:pt>
                <c:pt idx="3435">
                  <c:v>7</c:v>
                </c:pt>
                <c:pt idx="3436">
                  <c:v>15</c:v>
                </c:pt>
                <c:pt idx="3437">
                  <c:v>33</c:v>
                </c:pt>
                <c:pt idx="3438">
                  <c:v>13</c:v>
                </c:pt>
                <c:pt idx="3439">
                  <c:v>25</c:v>
                </c:pt>
                <c:pt idx="3440">
                  <c:v>29</c:v>
                </c:pt>
                <c:pt idx="3441">
                  <c:v>28</c:v>
                </c:pt>
                <c:pt idx="3442">
                  <c:v>33</c:v>
                </c:pt>
                <c:pt idx="3443">
                  <c:v>42</c:v>
                </c:pt>
                <c:pt idx="3444">
                  <c:v>25</c:v>
                </c:pt>
                <c:pt idx="3445">
                  <c:v>23</c:v>
                </c:pt>
                <c:pt idx="3446">
                  <c:v>33</c:v>
                </c:pt>
                <c:pt idx="3447">
                  <c:v>36</c:v>
                </c:pt>
                <c:pt idx="3448">
                  <c:v>9</c:v>
                </c:pt>
                <c:pt idx="3449">
                  <c:v>32</c:v>
                </c:pt>
                <c:pt idx="3450">
                  <c:v>25</c:v>
                </c:pt>
                <c:pt idx="3451">
                  <c:v>27</c:v>
                </c:pt>
                <c:pt idx="3452">
                  <c:v>27</c:v>
                </c:pt>
                <c:pt idx="3453">
                  <c:v>20</c:v>
                </c:pt>
                <c:pt idx="3454">
                  <c:v>29</c:v>
                </c:pt>
                <c:pt idx="3455">
                  <c:v>22</c:v>
                </c:pt>
                <c:pt idx="3456">
                  <c:v>34</c:v>
                </c:pt>
                <c:pt idx="3457">
                  <c:v>19</c:v>
                </c:pt>
                <c:pt idx="3458">
                  <c:v>15</c:v>
                </c:pt>
                <c:pt idx="3459">
                  <c:v>36</c:v>
                </c:pt>
                <c:pt idx="3460">
                  <c:v>27</c:v>
                </c:pt>
                <c:pt idx="3461">
                  <c:v>47</c:v>
                </c:pt>
                <c:pt idx="3462">
                  <c:v>69</c:v>
                </c:pt>
                <c:pt idx="3463">
                  <c:v>44</c:v>
                </c:pt>
                <c:pt idx="3464">
                  <c:v>28</c:v>
                </c:pt>
                <c:pt idx="3465">
                  <c:v>40</c:v>
                </c:pt>
                <c:pt idx="3466">
                  <c:v>51</c:v>
                </c:pt>
                <c:pt idx="3467">
                  <c:v>39</c:v>
                </c:pt>
                <c:pt idx="3468">
                  <c:v>46</c:v>
                </c:pt>
                <c:pt idx="3469">
                  <c:v>48</c:v>
                </c:pt>
                <c:pt idx="3470">
                  <c:v>35</c:v>
                </c:pt>
                <c:pt idx="3471">
                  <c:v>59</c:v>
                </c:pt>
                <c:pt idx="3472">
                  <c:v>34</c:v>
                </c:pt>
                <c:pt idx="3473">
                  <c:v>58</c:v>
                </c:pt>
                <c:pt idx="3474">
                  <c:v>52</c:v>
                </c:pt>
                <c:pt idx="3475">
                  <c:v>52</c:v>
                </c:pt>
                <c:pt idx="3476">
                  <c:v>30</c:v>
                </c:pt>
                <c:pt idx="3477">
                  <c:v>18</c:v>
                </c:pt>
                <c:pt idx="3478">
                  <c:v>48</c:v>
                </c:pt>
                <c:pt idx="3479">
                  <c:v>57</c:v>
                </c:pt>
                <c:pt idx="3480">
                  <c:v>56</c:v>
                </c:pt>
                <c:pt idx="3481">
                  <c:v>53</c:v>
                </c:pt>
                <c:pt idx="3482">
                  <c:v>38</c:v>
                </c:pt>
                <c:pt idx="3483">
                  <c:v>35</c:v>
                </c:pt>
                <c:pt idx="3484">
                  <c:v>77</c:v>
                </c:pt>
                <c:pt idx="3485">
                  <c:v>47</c:v>
                </c:pt>
                <c:pt idx="3486">
                  <c:v>21</c:v>
                </c:pt>
                <c:pt idx="3487">
                  <c:v>34</c:v>
                </c:pt>
                <c:pt idx="3488">
                  <c:v>51</c:v>
                </c:pt>
                <c:pt idx="3489">
                  <c:v>43</c:v>
                </c:pt>
                <c:pt idx="3490">
                  <c:v>37</c:v>
                </c:pt>
                <c:pt idx="3491">
                  <c:v>45</c:v>
                </c:pt>
                <c:pt idx="3492">
                  <c:v>59</c:v>
                </c:pt>
                <c:pt idx="3493">
                  <c:v>58</c:v>
                </c:pt>
                <c:pt idx="3494">
                  <c:v>32</c:v>
                </c:pt>
                <c:pt idx="3495">
                  <c:v>46</c:v>
                </c:pt>
                <c:pt idx="3496">
                  <c:v>60</c:v>
                </c:pt>
                <c:pt idx="3497">
                  <c:v>48</c:v>
                </c:pt>
                <c:pt idx="3498">
                  <c:v>67</c:v>
                </c:pt>
                <c:pt idx="3499">
                  <c:v>62</c:v>
                </c:pt>
                <c:pt idx="3500">
                  <c:v>64</c:v>
                </c:pt>
                <c:pt idx="3501">
                  <c:v>63</c:v>
                </c:pt>
                <c:pt idx="3502">
                  <c:v>67</c:v>
                </c:pt>
                <c:pt idx="3503">
                  <c:v>37</c:v>
                </c:pt>
                <c:pt idx="3504">
                  <c:v>52</c:v>
                </c:pt>
                <c:pt idx="3505">
                  <c:v>36</c:v>
                </c:pt>
                <c:pt idx="3506">
                  <c:v>42</c:v>
                </c:pt>
                <c:pt idx="3507">
                  <c:v>54</c:v>
                </c:pt>
                <c:pt idx="3508">
                  <c:v>61</c:v>
                </c:pt>
                <c:pt idx="3509">
                  <c:v>79</c:v>
                </c:pt>
                <c:pt idx="3510">
                  <c:v>82</c:v>
                </c:pt>
                <c:pt idx="3511">
                  <c:v>39</c:v>
                </c:pt>
                <c:pt idx="3512">
                  <c:v>49</c:v>
                </c:pt>
                <c:pt idx="3513">
                  <c:v>17</c:v>
                </c:pt>
                <c:pt idx="3514">
                  <c:v>46</c:v>
                </c:pt>
                <c:pt idx="3515">
                  <c:v>35</c:v>
                </c:pt>
                <c:pt idx="3516">
                  <c:v>51</c:v>
                </c:pt>
                <c:pt idx="3517">
                  <c:v>48</c:v>
                </c:pt>
                <c:pt idx="3518">
                  <c:v>39</c:v>
                </c:pt>
                <c:pt idx="3519">
                  <c:v>68</c:v>
                </c:pt>
                <c:pt idx="3520">
                  <c:v>37</c:v>
                </c:pt>
                <c:pt idx="3521">
                  <c:v>36</c:v>
                </c:pt>
                <c:pt idx="3522">
                  <c:v>64</c:v>
                </c:pt>
                <c:pt idx="3523">
                  <c:v>94</c:v>
                </c:pt>
                <c:pt idx="3524">
                  <c:v>51</c:v>
                </c:pt>
                <c:pt idx="3525">
                  <c:v>60</c:v>
                </c:pt>
                <c:pt idx="3526">
                  <c:v>44</c:v>
                </c:pt>
                <c:pt idx="3527">
                  <c:v>40</c:v>
                </c:pt>
                <c:pt idx="3528">
                  <c:v>52</c:v>
                </c:pt>
                <c:pt idx="3529">
                  <c:v>68</c:v>
                </c:pt>
                <c:pt idx="3530">
                  <c:v>35</c:v>
                </c:pt>
                <c:pt idx="3531">
                  <c:v>97</c:v>
                </c:pt>
                <c:pt idx="3532">
                  <c:v>51</c:v>
                </c:pt>
                <c:pt idx="3533">
                  <c:v>70</c:v>
                </c:pt>
                <c:pt idx="3534">
                  <c:v>53</c:v>
                </c:pt>
                <c:pt idx="3535">
                  <c:v>49</c:v>
                </c:pt>
                <c:pt idx="3536">
                  <c:v>31</c:v>
                </c:pt>
                <c:pt idx="3537">
                  <c:v>39</c:v>
                </c:pt>
                <c:pt idx="3538">
                  <c:v>64</c:v>
                </c:pt>
                <c:pt idx="3539">
                  <c:v>26</c:v>
                </c:pt>
                <c:pt idx="3540">
                  <c:v>56</c:v>
                </c:pt>
                <c:pt idx="3541">
                  <c:v>56</c:v>
                </c:pt>
                <c:pt idx="3542">
                  <c:v>64</c:v>
                </c:pt>
                <c:pt idx="3543">
                  <c:v>46</c:v>
                </c:pt>
                <c:pt idx="3544">
                  <c:v>45</c:v>
                </c:pt>
                <c:pt idx="3545">
                  <c:v>48</c:v>
                </c:pt>
                <c:pt idx="3546">
                  <c:v>41</c:v>
                </c:pt>
                <c:pt idx="3547">
                  <c:v>23</c:v>
                </c:pt>
                <c:pt idx="3548">
                  <c:v>45</c:v>
                </c:pt>
                <c:pt idx="3549">
                  <c:v>59</c:v>
                </c:pt>
                <c:pt idx="3550">
                  <c:v>30</c:v>
                </c:pt>
                <c:pt idx="3551">
                  <c:v>54</c:v>
                </c:pt>
                <c:pt idx="3552">
                  <c:v>55</c:v>
                </c:pt>
                <c:pt idx="3553">
                  <c:v>54</c:v>
                </c:pt>
                <c:pt idx="3554">
                  <c:v>65</c:v>
                </c:pt>
                <c:pt idx="3555">
                  <c:v>23</c:v>
                </c:pt>
                <c:pt idx="3556">
                  <c:v>36</c:v>
                </c:pt>
                <c:pt idx="3557">
                  <c:v>35</c:v>
                </c:pt>
                <c:pt idx="3558">
                  <c:v>52</c:v>
                </c:pt>
                <c:pt idx="3559">
                  <c:v>57</c:v>
                </c:pt>
                <c:pt idx="3560">
                  <c:v>51</c:v>
                </c:pt>
                <c:pt idx="3561">
                  <c:v>46</c:v>
                </c:pt>
                <c:pt idx="3562">
                  <c:v>34</c:v>
                </c:pt>
                <c:pt idx="3563">
                  <c:v>40</c:v>
                </c:pt>
                <c:pt idx="3564">
                  <c:v>57</c:v>
                </c:pt>
                <c:pt idx="3565">
                  <c:v>52</c:v>
                </c:pt>
                <c:pt idx="3566">
                  <c:v>62</c:v>
                </c:pt>
                <c:pt idx="3567">
                  <c:v>55</c:v>
                </c:pt>
                <c:pt idx="3568">
                  <c:v>31</c:v>
                </c:pt>
                <c:pt idx="3569">
                  <c:v>49</c:v>
                </c:pt>
                <c:pt idx="3570">
                  <c:v>40</c:v>
                </c:pt>
                <c:pt idx="3571">
                  <c:v>42</c:v>
                </c:pt>
                <c:pt idx="3572">
                  <c:v>59</c:v>
                </c:pt>
                <c:pt idx="3573">
                  <c:v>61</c:v>
                </c:pt>
                <c:pt idx="3574">
                  <c:v>46</c:v>
                </c:pt>
                <c:pt idx="3575">
                  <c:v>56</c:v>
                </c:pt>
                <c:pt idx="3576">
                  <c:v>64</c:v>
                </c:pt>
                <c:pt idx="3577">
                  <c:v>48</c:v>
                </c:pt>
                <c:pt idx="3578">
                  <c:v>56</c:v>
                </c:pt>
                <c:pt idx="3579">
                  <c:v>72</c:v>
                </c:pt>
                <c:pt idx="3580">
                  <c:v>36</c:v>
                </c:pt>
                <c:pt idx="3581">
                  <c:v>35</c:v>
                </c:pt>
                <c:pt idx="3582">
                  <c:v>21</c:v>
                </c:pt>
                <c:pt idx="3583">
                  <c:v>35</c:v>
                </c:pt>
                <c:pt idx="3584">
                  <c:v>53</c:v>
                </c:pt>
                <c:pt idx="3585">
                  <c:v>36</c:v>
                </c:pt>
                <c:pt idx="3586">
                  <c:v>30</c:v>
                </c:pt>
                <c:pt idx="3587">
                  <c:v>53</c:v>
                </c:pt>
                <c:pt idx="3588">
                  <c:v>43</c:v>
                </c:pt>
                <c:pt idx="3589">
                  <c:v>45</c:v>
                </c:pt>
                <c:pt idx="3590">
                  <c:v>54</c:v>
                </c:pt>
                <c:pt idx="3591">
                  <c:v>37</c:v>
                </c:pt>
                <c:pt idx="3592">
                  <c:v>51</c:v>
                </c:pt>
                <c:pt idx="3593">
                  <c:v>41</c:v>
                </c:pt>
                <c:pt idx="3594">
                  <c:v>29</c:v>
                </c:pt>
                <c:pt idx="3595">
                  <c:v>51</c:v>
                </c:pt>
                <c:pt idx="3596">
                  <c:v>47</c:v>
                </c:pt>
                <c:pt idx="3597">
                  <c:v>45</c:v>
                </c:pt>
                <c:pt idx="3598">
                  <c:v>50</c:v>
                </c:pt>
                <c:pt idx="3599">
                  <c:v>42</c:v>
                </c:pt>
                <c:pt idx="3600">
                  <c:v>63</c:v>
                </c:pt>
                <c:pt idx="3601">
                  <c:v>23</c:v>
                </c:pt>
                <c:pt idx="3602">
                  <c:v>29</c:v>
                </c:pt>
                <c:pt idx="3603">
                  <c:v>38</c:v>
                </c:pt>
                <c:pt idx="3604">
                  <c:v>64</c:v>
                </c:pt>
                <c:pt idx="3605">
                  <c:v>44</c:v>
                </c:pt>
                <c:pt idx="3606">
                  <c:v>26</c:v>
                </c:pt>
                <c:pt idx="3607">
                  <c:v>25</c:v>
                </c:pt>
                <c:pt idx="3608">
                  <c:v>44</c:v>
                </c:pt>
                <c:pt idx="3609">
                  <c:v>12</c:v>
                </c:pt>
                <c:pt idx="3610">
                  <c:v>7</c:v>
                </c:pt>
                <c:pt idx="3611">
                  <c:v>3</c:v>
                </c:pt>
                <c:pt idx="3612">
                  <c:v>0</c:v>
                </c:pt>
                <c:pt idx="3613">
                  <c:v>7</c:v>
                </c:pt>
                <c:pt idx="3614">
                  <c:v>0</c:v>
                </c:pt>
                <c:pt idx="3615">
                  <c:v>3</c:v>
                </c:pt>
                <c:pt idx="3616">
                  <c:v>9</c:v>
                </c:pt>
                <c:pt idx="3617">
                  <c:v>6</c:v>
                </c:pt>
                <c:pt idx="3618">
                  <c:v>11</c:v>
                </c:pt>
                <c:pt idx="3619">
                  <c:v>16</c:v>
                </c:pt>
                <c:pt idx="3620">
                  <c:v>0</c:v>
                </c:pt>
                <c:pt idx="3621">
                  <c:v>6</c:v>
                </c:pt>
                <c:pt idx="3622">
                  <c:v>19</c:v>
                </c:pt>
                <c:pt idx="3623">
                  <c:v>6</c:v>
                </c:pt>
                <c:pt idx="3624">
                  <c:v>11</c:v>
                </c:pt>
                <c:pt idx="3625">
                  <c:v>5</c:v>
                </c:pt>
                <c:pt idx="3626">
                  <c:v>2</c:v>
                </c:pt>
                <c:pt idx="3627">
                  <c:v>2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5</c:v>
                </c:pt>
                <c:pt idx="3632">
                  <c:v>3</c:v>
                </c:pt>
                <c:pt idx="3633">
                  <c:v>3</c:v>
                </c:pt>
                <c:pt idx="3634">
                  <c:v>3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2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3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2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2</c:v>
                </c:pt>
                <c:pt idx="3710">
                  <c:v>0</c:v>
                </c:pt>
                <c:pt idx="3711">
                  <c:v>2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2</c:v>
                </c:pt>
                <c:pt idx="3761">
                  <c:v>2</c:v>
                </c:pt>
                <c:pt idx="3762">
                  <c:v>2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3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10</c:v>
                </c:pt>
                <c:pt idx="3794">
                  <c:v>2</c:v>
                </c:pt>
                <c:pt idx="3795">
                  <c:v>5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2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3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3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2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2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2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2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2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3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3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5</c:v>
                </c:pt>
                <c:pt idx="3947">
                  <c:v>9</c:v>
                </c:pt>
                <c:pt idx="3948">
                  <c:v>8</c:v>
                </c:pt>
                <c:pt idx="3949">
                  <c:v>5</c:v>
                </c:pt>
                <c:pt idx="3950">
                  <c:v>9</c:v>
                </c:pt>
                <c:pt idx="3951">
                  <c:v>11</c:v>
                </c:pt>
                <c:pt idx="3952">
                  <c:v>9</c:v>
                </c:pt>
                <c:pt idx="3953">
                  <c:v>5</c:v>
                </c:pt>
                <c:pt idx="3954">
                  <c:v>11</c:v>
                </c:pt>
                <c:pt idx="3955">
                  <c:v>10</c:v>
                </c:pt>
                <c:pt idx="3956">
                  <c:v>0</c:v>
                </c:pt>
                <c:pt idx="3957">
                  <c:v>2</c:v>
                </c:pt>
                <c:pt idx="3958">
                  <c:v>0</c:v>
                </c:pt>
                <c:pt idx="3959">
                  <c:v>5</c:v>
                </c:pt>
                <c:pt idx="3960">
                  <c:v>2</c:v>
                </c:pt>
                <c:pt idx="3961">
                  <c:v>5</c:v>
                </c:pt>
                <c:pt idx="3962">
                  <c:v>3</c:v>
                </c:pt>
                <c:pt idx="3963">
                  <c:v>4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5</c:v>
                </c:pt>
                <c:pt idx="3973">
                  <c:v>3</c:v>
                </c:pt>
                <c:pt idx="3974">
                  <c:v>5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5</c:v>
                </c:pt>
                <c:pt idx="4002">
                  <c:v>2</c:v>
                </c:pt>
                <c:pt idx="4003">
                  <c:v>2</c:v>
                </c:pt>
                <c:pt idx="4004">
                  <c:v>0</c:v>
                </c:pt>
                <c:pt idx="4005">
                  <c:v>0</c:v>
                </c:pt>
                <c:pt idx="4006">
                  <c:v>9</c:v>
                </c:pt>
                <c:pt idx="4007">
                  <c:v>3</c:v>
                </c:pt>
                <c:pt idx="4008">
                  <c:v>11</c:v>
                </c:pt>
                <c:pt idx="4009">
                  <c:v>3</c:v>
                </c:pt>
                <c:pt idx="4010">
                  <c:v>8</c:v>
                </c:pt>
                <c:pt idx="4011">
                  <c:v>3</c:v>
                </c:pt>
                <c:pt idx="4012">
                  <c:v>0</c:v>
                </c:pt>
                <c:pt idx="4013">
                  <c:v>4</c:v>
                </c:pt>
                <c:pt idx="4014">
                  <c:v>0</c:v>
                </c:pt>
                <c:pt idx="4015">
                  <c:v>0</c:v>
                </c:pt>
                <c:pt idx="4016">
                  <c:v>2</c:v>
                </c:pt>
                <c:pt idx="4017">
                  <c:v>3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5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2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2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2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2</c:v>
                </c:pt>
                <c:pt idx="4124">
                  <c:v>2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3</c:v>
                </c:pt>
                <c:pt idx="4134">
                  <c:v>0</c:v>
                </c:pt>
                <c:pt idx="4135">
                  <c:v>0</c:v>
                </c:pt>
                <c:pt idx="4136">
                  <c:v>5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3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2</c:v>
                </c:pt>
                <c:pt idx="4162">
                  <c:v>0</c:v>
                </c:pt>
                <c:pt idx="4163">
                  <c:v>3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5</c:v>
                </c:pt>
                <c:pt idx="4168">
                  <c:v>5</c:v>
                </c:pt>
                <c:pt idx="4169">
                  <c:v>12</c:v>
                </c:pt>
                <c:pt idx="4170">
                  <c:v>5</c:v>
                </c:pt>
                <c:pt idx="4171">
                  <c:v>16</c:v>
                </c:pt>
                <c:pt idx="4172">
                  <c:v>13</c:v>
                </c:pt>
                <c:pt idx="4173">
                  <c:v>0</c:v>
                </c:pt>
                <c:pt idx="4174">
                  <c:v>2</c:v>
                </c:pt>
                <c:pt idx="4175">
                  <c:v>16</c:v>
                </c:pt>
                <c:pt idx="4176">
                  <c:v>22</c:v>
                </c:pt>
                <c:pt idx="4177">
                  <c:v>8</c:v>
                </c:pt>
                <c:pt idx="4178">
                  <c:v>28</c:v>
                </c:pt>
                <c:pt idx="4179">
                  <c:v>21</c:v>
                </c:pt>
                <c:pt idx="4180">
                  <c:v>20</c:v>
                </c:pt>
                <c:pt idx="4181">
                  <c:v>27</c:v>
                </c:pt>
                <c:pt idx="4182">
                  <c:v>8</c:v>
                </c:pt>
                <c:pt idx="4183">
                  <c:v>17</c:v>
                </c:pt>
                <c:pt idx="4184">
                  <c:v>15</c:v>
                </c:pt>
                <c:pt idx="4185">
                  <c:v>12</c:v>
                </c:pt>
                <c:pt idx="4186">
                  <c:v>5</c:v>
                </c:pt>
                <c:pt idx="4187">
                  <c:v>0</c:v>
                </c:pt>
                <c:pt idx="4188">
                  <c:v>0</c:v>
                </c:pt>
                <c:pt idx="4189">
                  <c:v>13</c:v>
                </c:pt>
                <c:pt idx="4190">
                  <c:v>2</c:v>
                </c:pt>
                <c:pt idx="4191">
                  <c:v>5</c:v>
                </c:pt>
                <c:pt idx="4192">
                  <c:v>2</c:v>
                </c:pt>
                <c:pt idx="4193">
                  <c:v>0</c:v>
                </c:pt>
                <c:pt idx="4194">
                  <c:v>5</c:v>
                </c:pt>
                <c:pt idx="4195">
                  <c:v>14</c:v>
                </c:pt>
                <c:pt idx="4196">
                  <c:v>0</c:v>
                </c:pt>
                <c:pt idx="4197">
                  <c:v>8</c:v>
                </c:pt>
                <c:pt idx="4198">
                  <c:v>11</c:v>
                </c:pt>
                <c:pt idx="4199">
                  <c:v>0</c:v>
                </c:pt>
                <c:pt idx="4200">
                  <c:v>7</c:v>
                </c:pt>
                <c:pt idx="4201">
                  <c:v>2</c:v>
                </c:pt>
                <c:pt idx="4202">
                  <c:v>0</c:v>
                </c:pt>
                <c:pt idx="4203">
                  <c:v>0</c:v>
                </c:pt>
                <c:pt idx="4204">
                  <c:v>2</c:v>
                </c:pt>
                <c:pt idx="4205">
                  <c:v>2</c:v>
                </c:pt>
                <c:pt idx="4206">
                  <c:v>17</c:v>
                </c:pt>
                <c:pt idx="4207">
                  <c:v>6</c:v>
                </c:pt>
                <c:pt idx="4208">
                  <c:v>11</c:v>
                </c:pt>
                <c:pt idx="4209">
                  <c:v>0</c:v>
                </c:pt>
                <c:pt idx="4210">
                  <c:v>0</c:v>
                </c:pt>
                <c:pt idx="4211">
                  <c:v>11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2</c:v>
                </c:pt>
                <c:pt idx="4216">
                  <c:v>9</c:v>
                </c:pt>
                <c:pt idx="4217">
                  <c:v>0</c:v>
                </c:pt>
                <c:pt idx="4218">
                  <c:v>2</c:v>
                </c:pt>
                <c:pt idx="4219">
                  <c:v>14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12</c:v>
                </c:pt>
                <c:pt idx="4224">
                  <c:v>2</c:v>
                </c:pt>
                <c:pt idx="4225">
                  <c:v>7</c:v>
                </c:pt>
                <c:pt idx="4226">
                  <c:v>0</c:v>
                </c:pt>
                <c:pt idx="4227">
                  <c:v>5</c:v>
                </c:pt>
                <c:pt idx="4228">
                  <c:v>4</c:v>
                </c:pt>
                <c:pt idx="4229">
                  <c:v>11</c:v>
                </c:pt>
                <c:pt idx="4230">
                  <c:v>2</c:v>
                </c:pt>
                <c:pt idx="4231">
                  <c:v>25</c:v>
                </c:pt>
                <c:pt idx="4232">
                  <c:v>26</c:v>
                </c:pt>
                <c:pt idx="4233">
                  <c:v>24</c:v>
                </c:pt>
                <c:pt idx="4234">
                  <c:v>7</c:v>
                </c:pt>
                <c:pt idx="4235">
                  <c:v>2</c:v>
                </c:pt>
                <c:pt idx="4236">
                  <c:v>0</c:v>
                </c:pt>
                <c:pt idx="4237">
                  <c:v>0</c:v>
                </c:pt>
                <c:pt idx="4238">
                  <c:v>14</c:v>
                </c:pt>
                <c:pt idx="4239">
                  <c:v>19</c:v>
                </c:pt>
                <c:pt idx="4240">
                  <c:v>2</c:v>
                </c:pt>
                <c:pt idx="4241">
                  <c:v>0</c:v>
                </c:pt>
                <c:pt idx="4242">
                  <c:v>2</c:v>
                </c:pt>
                <c:pt idx="4243">
                  <c:v>15</c:v>
                </c:pt>
                <c:pt idx="4244">
                  <c:v>17</c:v>
                </c:pt>
                <c:pt idx="4245">
                  <c:v>2</c:v>
                </c:pt>
                <c:pt idx="4246">
                  <c:v>10</c:v>
                </c:pt>
                <c:pt idx="4247">
                  <c:v>10</c:v>
                </c:pt>
                <c:pt idx="4248">
                  <c:v>7</c:v>
                </c:pt>
                <c:pt idx="4249">
                  <c:v>5</c:v>
                </c:pt>
                <c:pt idx="4250">
                  <c:v>15</c:v>
                </c:pt>
                <c:pt idx="4251">
                  <c:v>3</c:v>
                </c:pt>
                <c:pt idx="4252">
                  <c:v>2</c:v>
                </c:pt>
                <c:pt idx="4253">
                  <c:v>3</c:v>
                </c:pt>
                <c:pt idx="4254">
                  <c:v>0</c:v>
                </c:pt>
                <c:pt idx="4255">
                  <c:v>3</c:v>
                </c:pt>
                <c:pt idx="4256">
                  <c:v>9</c:v>
                </c:pt>
                <c:pt idx="4257">
                  <c:v>3</c:v>
                </c:pt>
                <c:pt idx="4258">
                  <c:v>7</c:v>
                </c:pt>
                <c:pt idx="4259">
                  <c:v>10</c:v>
                </c:pt>
                <c:pt idx="4260">
                  <c:v>7</c:v>
                </c:pt>
                <c:pt idx="4261">
                  <c:v>0</c:v>
                </c:pt>
                <c:pt idx="4262">
                  <c:v>4</c:v>
                </c:pt>
                <c:pt idx="4263">
                  <c:v>7</c:v>
                </c:pt>
                <c:pt idx="4264">
                  <c:v>3</c:v>
                </c:pt>
                <c:pt idx="4265">
                  <c:v>0</c:v>
                </c:pt>
                <c:pt idx="4266">
                  <c:v>3</c:v>
                </c:pt>
                <c:pt idx="4267">
                  <c:v>15</c:v>
                </c:pt>
                <c:pt idx="4268">
                  <c:v>5</c:v>
                </c:pt>
                <c:pt idx="4269">
                  <c:v>4</c:v>
                </c:pt>
                <c:pt idx="4270">
                  <c:v>6</c:v>
                </c:pt>
                <c:pt idx="4271">
                  <c:v>5</c:v>
                </c:pt>
                <c:pt idx="4272">
                  <c:v>6</c:v>
                </c:pt>
                <c:pt idx="4273">
                  <c:v>3</c:v>
                </c:pt>
                <c:pt idx="4274">
                  <c:v>5</c:v>
                </c:pt>
                <c:pt idx="4275">
                  <c:v>6</c:v>
                </c:pt>
                <c:pt idx="4276">
                  <c:v>5</c:v>
                </c:pt>
                <c:pt idx="4277">
                  <c:v>17</c:v>
                </c:pt>
                <c:pt idx="4278">
                  <c:v>14</c:v>
                </c:pt>
                <c:pt idx="4279">
                  <c:v>11</c:v>
                </c:pt>
                <c:pt idx="4280">
                  <c:v>4</c:v>
                </c:pt>
                <c:pt idx="4281">
                  <c:v>0</c:v>
                </c:pt>
                <c:pt idx="4282">
                  <c:v>15</c:v>
                </c:pt>
                <c:pt idx="4283">
                  <c:v>16</c:v>
                </c:pt>
                <c:pt idx="4284">
                  <c:v>8</c:v>
                </c:pt>
                <c:pt idx="4285">
                  <c:v>5</c:v>
                </c:pt>
                <c:pt idx="4286">
                  <c:v>2</c:v>
                </c:pt>
                <c:pt idx="4287">
                  <c:v>2</c:v>
                </c:pt>
                <c:pt idx="4288">
                  <c:v>2</c:v>
                </c:pt>
                <c:pt idx="4289">
                  <c:v>5</c:v>
                </c:pt>
                <c:pt idx="4290">
                  <c:v>5</c:v>
                </c:pt>
                <c:pt idx="4291">
                  <c:v>5</c:v>
                </c:pt>
                <c:pt idx="4292">
                  <c:v>0</c:v>
                </c:pt>
                <c:pt idx="4293">
                  <c:v>2</c:v>
                </c:pt>
                <c:pt idx="4294">
                  <c:v>0</c:v>
                </c:pt>
                <c:pt idx="4295">
                  <c:v>5</c:v>
                </c:pt>
                <c:pt idx="4296">
                  <c:v>3</c:v>
                </c:pt>
                <c:pt idx="4297">
                  <c:v>23</c:v>
                </c:pt>
                <c:pt idx="4298">
                  <c:v>16</c:v>
                </c:pt>
                <c:pt idx="4299">
                  <c:v>12</c:v>
                </c:pt>
                <c:pt idx="4300">
                  <c:v>2</c:v>
                </c:pt>
                <c:pt idx="4301">
                  <c:v>9</c:v>
                </c:pt>
                <c:pt idx="4302">
                  <c:v>13</c:v>
                </c:pt>
                <c:pt idx="4303">
                  <c:v>12</c:v>
                </c:pt>
                <c:pt idx="4304">
                  <c:v>3</c:v>
                </c:pt>
                <c:pt idx="4305">
                  <c:v>2</c:v>
                </c:pt>
                <c:pt idx="4306">
                  <c:v>0</c:v>
                </c:pt>
                <c:pt idx="4307">
                  <c:v>3</c:v>
                </c:pt>
                <c:pt idx="4308">
                  <c:v>2</c:v>
                </c:pt>
                <c:pt idx="4309">
                  <c:v>2</c:v>
                </c:pt>
                <c:pt idx="4310">
                  <c:v>0</c:v>
                </c:pt>
                <c:pt idx="4311">
                  <c:v>5</c:v>
                </c:pt>
                <c:pt idx="4312">
                  <c:v>17</c:v>
                </c:pt>
                <c:pt idx="4313">
                  <c:v>11</c:v>
                </c:pt>
                <c:pt idx="4314">
                  <c:v>2</c:v>
                </c:pt>
                <c:pt idx="4315">
                  <c:v>5</c:v>
                </c:pt>
                <c:pt idx="4316">
                  <c:v>11</c:v>
                </c:pt>
                <c:pt idx="4317">
                  <c:v>14</c:v>
                </c:pt>
                <c:pt idx="4318">
                  <c:v>3</c:v>
                </c:pt>
                <c:pt idx="4319">
                  <c:v>6</c:v>
                </c:pt>
                <c:pt idx="4320">
                  <c:v>5</c:v>
                </c:pt>
                <c:pt idx="4321">
                  <c:v>9</c:v>
                </c:pt>
                <c:pt idx="4322">
                  <c:v>3</c:v>
                </c:pt>
                <c:pt idx="4323">
                  <c:v>5</c:v>
                </c:pt>
                <c:pt idx="4324">
                  <c:v>25</c:v>
                </c:pt>
                <c:pt idx="4325">
                  <c:v>29</c:v>
                </c:pt>
                <c:pt idx="4326">
                  <c:v>31</c:v>
                </c:pt>
                <c:pt idx="4327">
                  <c:v>51</c:v>
                </c:pt>
                <c:pt idx="4328">
                  <c:v>29</c:v>
                </c:pt>
                <c:pt idx="4329">
                  <c:v>32</c:v>
                </c:pt>
                <c:pt idx="4330">
                  <c:v>21</c:v>
                </c:pt>
                <c:pt idx="4331">
                  <c:v>21</c:v>
                </c:pt>
                <c:pt idx="4332">
                  <c:v>34</c:v>
                </c:pt>
                <c:pt idx="4333">
                  <c:v>24</c:v>
                </c:pt>
                <c:pt idx="4334">
                  <c:v>25</c:v>
                </c:pt>
                <c:pt idx="4335">
                  <c:v>2</c:v>
                </c:pt>
                <c:pt idx="4336">
                  <c:v>13</c:v>
                </c:pt>
                <c:pt idx="4337">
                  <c:v>22</c:v>
                </c:pt>
                <c:pt idx="4338">
                  <c:v>36</c:v>
                </c:pt>
                <c:pt idx="4339">
                  <c:v>28</c:v>
                </c:pt>
                <c:pt idx="4340">
                  <c:v>19</c:v>
                </c:pt>
                <c:pt idx="4341">
                  <c:v>14</c:v>
                </c:pt>
                <c:pt idx="4342">
                  <c:v>41</c:v>
                </c:pt>
                <c:pt idx="4343">
                  <c:v>12</c:v>
                </c:pt>
                <c:pt idx="4344">
                  <c:v>11</c:v>
                </c:pt>
                <c:pt idx="4345">
                  <c:v>12</c:v>
                </c:pt>
                <c:pt idx="4346">
                  <c:v>0</c:v>
                </c:pt>
                <c:pt idx="4347">
                  <c:v>7</c:v>
                </c:pt>
                <c:pt idx="4348">
                  <c:v>3</c:v>
                </c:pt>
                <c:pt idx="4349">
                  <c:v>7</c:v>
                </c:pt>
                <c:pt idx="4350">
                  <c:v>7</c:v>
                </c:pt>
                <c:pt idx="4351">
                  <c:v>18</c:v>
                </c:pt>
                <c:pt idx="4352">
                  <c:v>9</c:v>
                </c:pt>
                <c:pt idx="4353">
                  <c:v>9</c:v>
                </c:pt>
                <c:pt idx="4354">
                  <c:v>30</c:v>
                </c:pt>
                <c:pt idx="4355">
                  <c:v>22</c:v>
                </c:pt>
                <c:pt idx="4356">
                  <c:v>27</c:v>
                </c:pt>
                <c:pt idx="4357">
                  <c:v>24</c:v>
                </c:pt>
                <c:pt idx="4358">
                  <c:v>17</c:v>
                </c:pt>
                <c:pt idx="4359">
                  <c:v>14</c:v>
                </c:pt>
                <c:pt idx="4360">
                  <c:v>11</c:v>
                </c:pt>
                <c:pt idx="4361">
                  <c:v>15</c:v>
                </c:pt>
                <c:pt idx="4362">
                  <c:v>5</c:v>
                </c:pt>
                <c:pt idx="4363">
                  <c:v>0</c:v>
                </c:pt>
                <c:pt idx="4364">
                  <c:v>7</c:v>
                </c:pt>
                <c:pt idx="4365">
                  <c:v>2</c:v>
                </c:pt>
                <c:pt idx="4366">
                  <c:v>2</c:v>
                </c:pt>
                <c:pt idx="4367">
                  <c:v>14</c:v>
                </c:pt>
                <c:pt idx="4368">
                  <c:v>11</c:v>
                </c:pt>
                <c:pt idx="4369">
                  <c:v>8</c:v>
                </c:pt>
                <c:pt idx="4370">
                  <c:v>2</c:v>
                </c:pt>
                <c:pt idx="4371">
                  <c:v>0</c:v>
                </c:pt>
                <c:pt idx="4372">
                  <c:v>0</c:v>
                </c:pt>
                <c:pt idx="4373">
                  <c:v>2</c:v>
                </c:pt>
                <c:pt idx="4374">
                  <c:v>2</c:v>
                </c:pt>
                <c:pt idx="4375">
                  <c:v>10</c:v>
                </c:pt>
                <c:pt idx="4376">
                  <c:v>22</c:v>
                </c:pt>
                <c:pt idx="4377">
                  <c:v>7</c:v>
                </c:pt>
                <c:pt idx="4378">
                  <c:v>10</c:v>
                </c:pt>
                <c:pt idx="4379">
                  <c:v>3</c:v>
                </c:pt>
                <c:pt idx="4380">
                  <c:v>5</c:v>
                </c:pt>
                <c:pt idx="4381">
                  <c:v>4</c:v>
                </c:pt>
                <c:pt idx="4382">
                  <c:v>8</c:v>
                </c:pt>
                <c:pt idx="4383">
                  <c:v>3</c:v>
                </c:pt>
                <c:pt idx="4384">
                  <c:v>0</c:v>
                </c:pt>
                <c:pt idx="4385">
                  <c:v>3</c:v>
                </c:pt>
                <c:pt idx="4386">
                  <c:v>0</c:v>
                </c:pt>
                <c:pt idx="4387">
                  <c:v>2</c:v>
                </c:pt>
                <c:pt idx="4388">
                  <c:v>0</c:v>
                </c:pt>
                <c:pt idx="4389">
                  <c:v>3</c:v>
                </c:pt>
                <c:pt idx="4390">
                  <c:v>0</c:v>
                </c:pt>
                <c:pt idx="4391">
                  <c:v>0</c:v>
                </c:pt>
                <c:pt idx="4392">
                  <c:v>2</c:v>
                </c:pt>
                <c:pt idx="4393">
                  <c:v>0</c:v>
                </c:pt>
                <c:pt idx="4394">
                  <c:v>2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3</c:v>
                </c:pt>
                <c:pt idx="4399">
                  <c:v>6</c:v>
                </c:pt>
                <c:pt idx="4400">
                  <c:v>2</c:v>
                </c:pt>
                <c:pt idx="4401">
                  <c:v>0</c:v>
                </c:pt>
                <c:pt idx="4402">
                  <c:v>0</c:v>
                </c:pt>
                <c:pt idx="4403">
                  <c:v>2</c:v>
                </c:pt>
                <c:pt idx="4404">
                  <c:v>0</c:v>
                </c:pt>
                <c:pt idx="4405">
                  <c:v>0</c:v>
                </c:pt>
                <c:pt idx="4406">
                  <c:v>2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9</c:v>
                </c:pt>
                <c:pt idx="4411">
                  <c:v>3</c:v>
                </c:pt>
                <c:pt idx="4412">
                  <c:v>6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2</c:v>
                </c:pt>
                <c:pt idx="4425">
                  <c:v>3</c:v>
                </c:pt>
                <c:pt idx="4426">
                  <c:v>2</c:v>
                </c:pt>
                <c:pt idx="4427">
                  <c:v>3</c:v>
                </c:pt>
                <c:pt idx="4428">
                  <c:v>7</c:v>
                </c:pt>
                <c:pt idx="4429">
                  <c:v>2</c:v>
                </c:pt>
                <c:pt idx="4430">
                  <c:v>0</c:v>
                </c:pt>
                <c:pt idx="4431">
                  <c:v>3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9</c:v>
                </c:pt>
                <c:pt idx="4436">
                  <c:v>12</c:v>
                </c:pt>
                <c:pt idx="4437">
                  <c:v>6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2</c:v>
                </c:pt>
                <c:pt idx="4442">
                  <c:v>0</c:v>
                </c:pt>
                <c:pt idx="4443">
                  <c:v>0</c:v>
                </c:pt>
                <c:pt idx="4444">
                  <c:v>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2</c:v>
                </c:pt>
                <c:pt idx="4449">
                  <c:v>0</c:v>
                </c:pt>
                <c:pt idx="4450">
                  <c:v>0</c:v>
                </c:pt>
                <c:pt idx="4451">
                  <c:v>3</c:v>
                </c:pt>
                <c:pt idx="4452">
                  <c:v>0</c:v>
                </c:pt>
                <c:pt idx="4453">
                  <c:v>13</c:v>
                </c:pt>
                <c:pt idx="4454">
                  <c:v>2</c:v>
                </c:pt>
                <c:pt idx="4455">
                  <c:v>7</c:v>
                </c:pt>
                <c:pt idx="4456">
                  <c:v>3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2</c:v>
                </c:pt>
                <c:pt idx="4462">
                  <c:v>0</c:v>
                </c:pt>
                <c:pt idx="4463">
                  <c:v>0</c:v>
                </c:pt>
                <c:pt idx="4464">
                  <c:v>3</c:v>
                </c:pt>
                <c:pt idx="4465">
                  <c:v>7</c:v>
                </c:pt>
                <c:pt idx="4466">
                  <c:v>0</c:v>
                </c:pt>
                <c:pt idx="4467">
                  <c:v>0</c:v>
                </c:pt>
                <c:pt idx="4468">
                  <c:v>4</c:v>
                </c:pt>
                <c:pt idx="4469">
                  <c:v>2</c:v>
                </c:pt>
                <c:pt idx="4470">
                  <c:v>3</c:v>
                </c:pt>
                <c:pt idx="4471">
                  <c:v>2</c:v>
                </c:pt>
                <c:pt idx="4472">
                  <c:v>5</c:v>
                </c:pt>
                <c:pt idx="4473">
                  <c:v>2</c:v>
                </c:pt>
                <c:pt idx="4474">
                  <c:v>9</c:v>
                </c:pt>
                <c:pt idx="4475">
                  <c:v>3</c:v>
                </c:pt>
                <c:pt idx="4476">
                  <c:v>9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2</c:v>
                </c:pt>
                <c:pt idx="4482">
                  <c:v>2</c:v>
                </c:pt>
                <c:pt idx="4483">
                  <c:v>7</c:v>
                </c:pt>
                <c:pt idx="4484">
                  <c:v>6</c:v>
                </c:pt>
                <c:pt idx="4485">
                  <c:v>0</c:v>
                </c:pt>
                <c:pt idx="4486">
                  <c:v>2</c:v>
                </c:pt>
                <c:pt idx="4487">
                  <c:v>0</c:v>
                </c:pt>
                <c:pt idx="4488">
                  <c:v>2</c:v>
                </c:pt>
                <c:pt idx="4489">
                  <c:v>0</c:v>
                </c:pt>
                <c:pt idx="4490">
                  <c:v>3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3</c:v>
                </c:pt>
                <c:pt idx="4501">
                  <c:v>0</c:v>
                </c:pt>
                <c:pt idx="4502">
                  <c:v>2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2</c:v>
                </c:pt>
                <c:pt idx="4512">
                  <c:v>7</c:v>
                </c:pt>
                <c:pt idx="4513">
                  <c:v>4</c:v>
                </c:pt>
                <c:pt idx="4514">
                  <c:v>2</c:v>
                </c:pt>
                <c:pt idx="4515">
                  <c:v>4</c:v>
                </c:pt>
                <c:pt idx="4516">
                  <c:v>0</c:v>
                </c:pt>
                <c:pt idx="4517">
                  <c:v>2</c:v>
                </c:pt>
                <c:pt idx="4518">
                  <c:v>0</c:v>
                </c:pt>
                <c:pt idx="4519">
                  <c:v>5</c:v>
                </c:pt>
                <c:pt idx="4520">
                  <c:v>0</c:v>
                </c:pt>
                <c:pt idx="4521">
                  <c:v>3</c:v>
                </c:pt>
                <c:pt idx="4522">
                  <c:v>0</c:v>
                </c:pt>
                <c:pt idx="4523">
                  <c:v>6</c:v>
                </c:pt>
                <c:pt idx="4524">
                  <c:v>5</c:v>
                </c:pt>
                <c:pt idx="4525">
                  <c:v>5</c:v>
                </c:pt>
                <c:pt idx="4526">
                  <c:v>4</c:v>
                </c:pt>
                <c:pt idx="4527">
                  <c:v>2</c:v>
                </c:pt>
                <c:pt idx="4528">
                  <c:v>5</c:v>
                </c:pt>
                <c:pt idx="4529">
                  <c:v>2</c:v>
                </c:pt>
                <c:pt idx="4530">
                  <c:v>0</c:v>
                </c:pt>
                <c:pt idx="4531">
                  <c:v>0</c:v>
                </c:pt>
                <c:pt idx="4532">
                  <c:v>2</c:v>
                </c:pt>
                <c:pt idx="4533">
                  <c:v>7</c:v>
                </c:pt>
                <c:pt idx="4534">
                  <c:v>6</c:v>
                </c:pt>
                <c:pt idx="4535">
                  <c:v>3</c:v>
                </c:pt>
                <c:pt idx="4536">
                  <c:v>0</c:v>
                </c:pt>
                <c:pt idx="4537">
                  <c:v>2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2</c:v>
                </c:pt>
                <c:pt idx="4542">
                  <c:v>3</c:v>
                </c:pt>
                <c:pt idx="4543">
                  <c:v>0</c:v>
                </c:pt>
                <c:pt idx="4544">
                  <c:v>0</c:v>
                </c:pt>
                <c:pt idx="4545">
                  <c:v>11</c:v>
                </c:pt>
                <c:pt idx="4546">
                  <c:v>6</c:v>
                </c:pt>
                <c:pt idx="4547">
                  <c:v>11</c:v>
                </c:pt>
                <c:pt idx="4548">
                  <c:v>0</c:v>
                </c:pt>
                <c:pt idx="4549">
                  <c:v>0</c:v>
                </c:pt>
                <c:pt idx="4550">
                  <c:v>8</c:v>
                </c:pt>
                <c:pt idx="4551">
                  <c:v>3</c:v>
                </c:pt>
                <c:pt idx="4552">
                  <c:v>5</c:v>
                </c:pt>
                <c:pt idx="4553">
                  <c:v>3</c:v>
                </c:pt>
                <c:pt idx="4554">
                  <c:v>4</c:v>
                </c:pt>
                <c:pt idx="4555">
                  <c:v>2</c:v>
                </c:pt>
                <c:pt idx="4556">
                  <c:v>6</c:v>
                </c:pt>
                <c:pt idx="4557">
                  <c:v>4</c:v>
                </c:pt>
                <c:pt idx="4558">
                  <c:v>3</c:v>
                </c:pt>
                <c:pt idx="4559">
                  <c:v>6</c:v>
                </c:pt>
                <c:pt idx="4560">
                  <c:v>8</c:v>
                </c:pt>
                <c:pt idx="4561">
                  <c:v>10</c:v>
                </c:pt>
                <c:pt idx="4562">
                  <c:v>17</c:v>
                </c:pt>
                <c:pt idx="4563">
                  <c:v>3</c:v>
                </c:pt>
                <c:pt idx="4564">
                  <c:v>11</c:v>
                </c:pt>
                <c:pt idx="4565">
                  <c:v>10</c:v>
                </c:pt>
                <c:pt idx="4566">
                  <c:v>2</c:v>
                </c:pt>
                <c:pt idx="4567">
                  <c:v>8</c:v>
                </c:pt>
                <c:pt idx="4568">
                  <c:v>0</c:v>
                </c:pt>
                <c:pt idx="4569">
                  <c:v>8</c:v>
                </c:pt>
                <c:pt idx="4570">
                  <c:v>2</c:v>
                </c:pt>
                <c:pt idx="4571">
                  <c:v>0</c:v>
                </c:pt>
                <c:pt idx="4572">
                  <c:v>0</c:v>
                </c:pt>
                <c:pt idx="4573">
                  <c:v>3</c:v>
                </c:pt>
                <c:pt idx="4574">
                  <c:v>5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3</c:v>
                </c:pt>
                <c:pt idx="4582">
                  <c:v>6</c:v>
                </c:pt>
                <c:pt idx="4583">
                  <c:v>8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3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2</c:v>
                </c:pt>
                <c:pt idx="4594">
                  <c:v>3</c:v>
                </c:pt>
                <c:pt idx="4595">
                  <c:v>0</c:v>
                </c:pt>
                <c:pt idx="4596">
                  <c:v>2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2</c:v>
                </c:pt>
                <c:pt idx="4605">
                  <c:v>5</c:v>
                </c:pt>
                <c:pt idx="4606">
                  <c:v>9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2</c:v>
                </c:pt>
                <c:pt idx="4612">
                  <c:v>5</c:v>
                </c:pt>
                <c:pt idx="4613">
                  <c:v>0</c:v>
                </c:pt>
                <c:pt idx="4614">
                  <c:v>8</c:v>
                </c:pt>
                <c:pt idx="4615">
                  <c:v>11</c:v>
                </c:pt>
                <c:pt idx="4616">
                  <c:v>7</c:v>
                </c:pt>
                <c:pt idx="4617">
                  <c:v>2</c:v>
                </c:pt>
                <c:pt idx="4618">
                  <c:v>0</c:v>
                </c:pt>
                <c:pt idx="4619">
                  <c:v>0</c:v>
                </c:pt>
                <c:pt idx="4620">
                  <c:v>2</c:v>
                </c:pt>
                <c:pt idx="4621">
                  <c:v>4</c:v>
                </c:pt>
                <c:pt idx="4622">
                  <c:v>5</c:v>
                </c:pt>
                <c:pt idx="4623">
                  <c:v>0</c:v>
                </c:pt>
                <c:pt idx="4624">
                  <c:v>2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2</c:v>
                </c:pt>
                <c:pt idx="4632">
                  <c:v>0</c:v>
                </c:pt>
                <c:pt idx="4633">
                  <c:v>3</c:v>
                </c:pt>
                <c:pt idx="4634">
                  <c:v>0</c:v>
                </c:pt>
                <c:pt idx="4635">
                  <c:v>0</c:v>
                </c:pt>
                <c:pt idx="4636">
                  <c:v>2</c:v>
                </c:pt>
                <c:pt idx="4637">
                  <c:v>7</c:v>
                </c:pt>
                <c:pt idx="4638">
                  <c:v>3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5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5</c:v>
                </c:pt>
                <c:pt idx="4659">
                  <c:v>3</c:v>
                </c:pt>
                <c:pt idx="4660">
                  <c:v>3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7</c:v>
                </c:pt>
                <c:pt idx="4668">
                  <c:v>3</c:v>
                </c:pt>
                <c:pt idx="4669">
                  <c:v>4</c:v>
                </c:pt>
                <c:pt idx="4670">
                  <c:v>2</c:v>
                </c:pt>
                <c:pt idx="4671">
                  <c:v>2</c:v>
                </c:pt>
                <c:pt idx="4672">
                  <c:v>2</c:v>
                </c:pt>
                <c:pt idx="4673">
                  <c:v>5</c:v>
                </c:pt>
                <c:pt idx="4674">
                  <c:v>2</c:v>
                </c:pt>
                <c:pt idx="4675">
                  <c:v>2</c:v>
                </c:pt>
                <c:pt idx="4676">
                  <c:v>4</c:v>
                </c:pt>
                <c:pt idx="4677">
                  <c:v>9</c:v>
                </c:pt>
                <c:pt idx="4678">
                  <c:v>5</c:v>
                </c:pt>
                <c:pt idx="4679">
                  <c:v>0</c:v>
                </c:pt>
                <c:pt idx="4680">
                  <c:v>5</c:v>
                </c:pt>
                <c:pt idx="4681">
                  <c:v>8</c:v>
                </c:pt>
                <c:pt idx="4682">
                  <c:v>0</c:v>
                </c:pt>
                <c:pt idx="4683">
                  <c:v>5</c:v>
                </c:pt>
                <c:pt idx="4684">
                  <c:v>6</c:v>
                </c:pt>
                <c:pt idx="4685">
                  <c:v>4</c:v>
                </c:pt>
                <c:pt idx="4686">
                  <c:v>0</c:v>
                </c:pt>
                <c:pt idx="4687">
                  <c:v>5</c:v>
                </c:pt>
                <c:pt idx="4688">
                  <c:v>3</c:v>
                </c:pt>
                <c:pt idx="4689">
                  <c:v>0</c:v>
                </c:pt>
                <c:pt idx="4690">
                  <c:v>0</c:v>
                </c:pt>
                <c:pt idx="4691">
                  <c:v>3</c:v>
                </c:pt>
                <c:pt idx="4692">
                  <c:v>9</c:v>
                </c:pt>
                <c:pt idx="4693">
                  <c:v>9</c:v>
                </c:pt>
                <c:pt idx="4694">
                  <c:v>5</c:v>
                </c:pt>
                <c:pt idx="4695">
                  <c:v>2</c:v>
                </c:pt>
                <c:pt idx="4696">
                  <c:v>0</c:v>
                </c:pt>
                <c:pt idx="4697">
                  <c:v>3</c:v>
                </c:pt>
                <c:pt idx="4698">
                  <c:v>0</c:v>
                </c:pt>
                <c:pt idx="4699">
                  <c:v>3</c:v>
                </c:pt>
                <c:pt idx="4700">
                  <c:v>0</c:v>
                </c:pt>
                <c:pt idx="4701">
                  <c:v>0</c:v>
                </c:pt>
                <c:pt idx="4702">
                  <c:v>7</c:v>
                </c:pt>
                <c:pt idx="4703">
                  <c:v>0</c:v>
                </c:pt>
                <c:pt idx="4704">
                  <c:v>0</c:v>
                </c:pt>
                <c:pt idx="4705">
                  <c:v>2</c:v>
                </c:pt>
                <c:pt idx="4706">
                  <c:v>0</c:v>
                </c:pt>
                <c:pt idx="4707">
                  <c:v>4</c:v>
                </c:pt>
                <c:pt idx="4708">
                  <c:v>2</c:v>
                </c:pt>
                <c:pt idx="4709">
                  <c:v>0</c:v>
                </c:pt>
                <c:pt idx="4710">
                  <c:v>0</c:v>
                </c:pt>
                <c:pt idx="4711">
                  <c:v>2</c:v>
                </c:pt>
                <c:pt idx="4712">
                  <c:v>8</c:v>
                </c:pt>
                <c:pt idx="4713">
                  <c:v>8</c:v>
                </c:pt>
                <c:pt idx="4714">
                  <c:v>5</c:v>
                </c:pt>
                <c:pt idx="4715">
                  <c:v>2</c:v>
                </c:pt>
                <c:pt idx="4716">
                  <c:v>5</c:v>
                </c:pt>
                <c:pt idx="4717">
                  <c:v>0</c:v>
                </c:pt>
                <c:pt idx="4718">
                  <c:v>6</c:v>
                </c:pt>
                <c:pt idx="4719">
                  <c:v>6</c:v>
                </c:pt>
                <c:pt idx="4720">
                  <c:v>0</c:v>
                </c:pt>
                <c:pt idx="4721">
                  <c:v>9</c:v>
                </c:pt>
                <c:pt idx="4722">
                  <c:v>5</c:v>
                </c:pt>
                <c:pt idx="4723">
                  <c:v>14</c:v>
                </c:pt>
                <c:pt idx="4724">
                  <c:v>8</c:v>
                </c:pt>
                <c:pt idx="4725">
                  <c:v>3</c:v>
                </c:pt>
                <c:pt idx="4726">
                  <c:v>27</c:v>
                </c:pt>
                <c:pt idx="4727">
                  <c:v>20</c:v>
                </c:pt>
                <c:pt idx="4728">
                  <c:v>27</c:v>
                </c:pt>
                <c:pt idx="4729">
                  <c:v>20</c:v>
                </c:pt>
                <c:pt idx="4730">
                  <c:v>38</c:v>
                </c:pt>
                <c:pt idx="4731">
                  <c:v>16</c:v>
                </c:pt>
                <c:pt idx="4732">
                  <c:v>14</c:v>
                </c:pt>
                <c:pt idx="4733">
                  <c:v>14</c:v>
                </c:pt>
                <c:pt idx="4734">
                  <c:v>33</c:v>
                </c:pt>
                <c:pt idx="4735">
                  <c:v>32</c:v>
                </c:pt>
                <c:pt idx="4736">
                  <c:v>35</c:v>
                </c:pt>
                <c:pt idx="4737">
                  <c:v>13</c:v>
                </c:pt>
                <c:pt idx="4738">
                  <c:v>2</c:v>
                </c:pt>
                <c:pt idx="4739">
                  <c:v>34</c:v>
                </c:pt>
                <c:pt idx="4740">
                  <c:v>12</c:v>
                </c:pt>
                <c:pt idx="4741">
                  <c:v>28</c:v>
                </c:pt>
                <c:pt idx="4742">
                  <c:v>22</c:v>
                </c:pt>
                <c:pt idx="4743">
                  <c:v>11</c:v>
                </c:pt>
                <c:pt idx="4744">
                  <c:v>5</c:v>
                </c:pt>
                <c:pt idx="4745">
                  <c:v>12</c:v>
                </c:pt>
                <c:pt idx="4746">
                  <c:v>29</c:v>
                </c:pt>
                <c:pt idx="4747">
                  <c:v>21</c:v>
                </c:pt>
                <c:pt idx="4748">
                  <c:v>18</c:v>
                </c:pt>
                <c:pt idx="4749">
                  <c:v>15</c:v>
                </c:pt>
                <c:pt idx="4750">
                  <c:v>29</c:v>
                </c:pt>
                <c:pt idx="4751">
                  <c:v>31</c:v>
                </c:pt>
                <c:pt idx="4752">
                  <c:v>25</c:v>
                </c:pt>
                <c:pt idx="4753">
                  <c:v>20</c:v>
                </c:pt>
                <c:pt idx="4754">
                  <c:v>24</c:v>
                </c:pt>
                <c:pt idx="4755">
                  <c:v>15</c:v>
                </c:pt>
                <c:pt idx="4756">
                  <c:v>26</c:v>
                </c:pt>
                <c:pt idx="4757">
                  <c:v>17</c:v>
                </c:pt>
                <c:pt idx="4758">
                  <c:v>3</c:v>
                </c:pt>
                <c:pt idx="4759">
                  <c:v>13</c:v>
                </c:pt>
                <c:pt idx="4760">
                  <c:v>13</c:v>
                </c:pt>
                <c:pt idx="4761">
                  <c:v>29</c:v>
                </c:pt>
                <c:pt idx="4762">
                  <c:v>10</c:v>
                </c:pt>
                <c:pt idx="4763">
                  <c:v>9</c:v>
                </c:pt>
                <c:pt idx="4764">
                  <c:v>3</c:v>
                </c:pt>
                <c:pt idx="4765">
                  <c:v>17</c:v>
                </c:pt>
                <c:pt idx="4766">
                  <c:v>27</c:v>
                </c:pt>
                <c:pt idx="4767">
                  <c:v>12</c:v>
                </c:pt>
                <c:pt idx="4768">
                  <c:v>9</c:v>
                </c:pt>
                <c:pt idx="4769">
                  <c:v>6</c:v>
                </c:pt>
                <c:pt idx="4770">
                  <c:v>6</c:v>
                </c:pt>
                <c:pt idx="4771">
                  <c:v>7</c:v>
                </c:pt>
                <c:pt idx="4772">
                  <c:v>9</c:v>
                </c:pt>
                <c:pt idx="4773">
                  <c:v>2</c:v>
                </c:pt>
                <c:pt idx="4774">
                  <c:v>0</c:v>
                </c:pt>
                <c:pt idx="4775">
                  <c:v>10</c:v>
                </c:pt>
                <c:pt idx="4776">
                  <c:v>8</c:v>
                </c:pt>
                <c:pt idx="4777">
                  <c:v>28</c:v>
                </c:pt>
                <c:pt idx="4778">
                  <c:v>9</c:v>
                </c:pt>
                <c:pt idx="4779">
                  <c:v>0</c:v>
                </c:pt>
                <c:pt idx="4780">
                  <c:v>8</c:v>
                </c:pt>
                <c:pt idx="4781">
                  <c:v>4</c:v>
                </c:pt>
                <c:pt idx="4782">
                  <c:v>5</c:v>
                </c:pt>
                <c:pt idx="4783">
                  <c:v>2</c:v>
                </c:pt>
                <c:pt idx="4784">
                  <c:v>15</c:v>
                </c:pt>
                <c:pt idx="4785">
                  <c:v>20</c:v>
                </c:pt>
                <c:pt idx="4786">
                  <c:v>8</c:v>
                </c:pt>
                <c:pt idx="4787">
                  <c:v>5</c:v>
                </c:pt>
                <c:pt idx="4788">
                  <c:v>15</c:v>
                </c:pt>
                <c:pt idx="4789">
                  <c:v>18</c:v>
                </c:pt>
                <c:pt idx="4790">
                  <c:v>15</c:v>
                </c:pt>
                <c:pt idx="4791">
                  <c:v>42</c:v>
                </c:pt>
                <c:pt idx="4792">
                  <c:v>40</c:v>
                </c:pt>
                <c:pt idx="4793">
                  <c:v>24</c:v>
                </c:pt>
                <c:pt idx="4794">
                  <c:v>6</c:v>
                </c:pt>
                <c:pt idx="4795">
                  <c:v>28</c:v>
                </c:pt>
                <c:pt idx="4796">
                  <c:v>19</c:v>
                </c:pt>
                <c:pt idx="4797">
                  <c:v>8</c:v>
                </c:pt>
                <c:pt idx="4798">
                  <c:v>9</c:v>
                </c:pt>
                <c:pt idx="4799">
                  <c:v>9</c:v>
                </c:pt>
                <c:pt idx="4800">
                  <c:v>16</c:v>
                </c:pt>
                <c:pt idx="4801">
                  <c:v>12</c:v>
                </c:pt>
                <c:pt idx="4802">
                  <c:v>8</c:v>
                </c:pt>
                <c:pt idx="4803">
                  <c:v>9</c:v>
                </c:pt>
                <c:pt idx="4804">
                  <c:v>13</c:v>
                </c:pt>
                <c:pt idx="4805">
                  <c:v>11</c:v>
                </c:pt>
                <c:pt idx="4806">
                  <c:v>7</c:v>
                </c:pt>
                <c:pt idx="4807">
                  <c:v>2</c:v>
                </c:pt>
                <c:pt idx="4808">
                  <c:v>5</c:v>
                </c:pt>
                <c:pt idx="4809">
                  <c:v>19</c:v>
                </c:pt>
                <c:pt idx="4810">
                  <c:v>22</c:v>
                </c:pt>
                <c:pt idx="4811">
                  <c:v>8</c:v>
                </c:pt>
                <c:pt idx="4812">
                  <c:v>2</c:v>
                </c:pt>
                <c:pt idx="4813">
                  <c:v>7</c:v>
                </c:pt>
                <c:pt idx="4814">
                  <c:v>8</c:v>
                </c:pt>
                <c:pt idx="4815">
                  <c:v>16</c:v>
                </c:pt>
                <c:pt idx="4816">
                  <c:v>2</c:v>
                </c:pt>
                <c:pt idx="4817">
                  <c:v>14</c:v>
                </c:pt>
                <c:pt idx="4818">
                  <c:v>15</c:v>
                </c:pt>
                <c:pt idx="4819">
                  <c:v>8</c:v>
                </c:pt>
                <c:pt idx="4820">
                  <c:v>11</c:v>
                </c:pt>
                <c:pt idx="4821">
                  <c:v>6</c:v>
                </c:pt>
                <c:pt idx="4822">
                  <c:v>13</c:v>
                </c:pt>
                <c:pt idx="4823">
                  <c:v>25</c:v>
                </c:pt>
                <c:pt idx="4824">
                  <c:v>22</c:v>
                </c:pt>
                <c:pt idx="4825">
                  <c:v>7</c:v>
                </c:pt>
                <c:pt idx="4826">
                  <c:v>3</c:v>
                </c:pt>
                <c:pt idx="4827">
                  <c:v>20</c:v>
                </c:pt>
                <c:pt idx="4828">
                  <c:v>22</c:v>
                </c:pt>
                <c:pt idx="4829">
                  <c:v>25</c:v>
                </c:pt>
                <c:pt idx="4830">
                  <c:v>18</c:v>
                </c:pt>
                <c:pt idx="4831">
                  <c:v>41</c:v>
                </c:pt>
                <c:pt idx="4832">
                  <c:v>28</c:v>
                </c:pt>
                <c:pt idx="4833">
                  <c:v>39</c:v>
                </c:pt>
                <c:pt idx="4834">
                  <c:v>11</c:v>
                </c:pt>
                <c:pt idx="4835">
                  <c:v>10</c:v>
                </c:pt>
                <c:pt idx="4836">
                  <c:v>27</c:v>
                </c:pt>
                <c:pt idx="4837">
                  <c:v>16</c:v>
                </c:pt>
                <c:pt idx="4838">
                  <c:v>17</c:v>
                </c:pt>
                <c:pt idx="4839">
                  <c:v>13</c:v>
                </c:pt>
                <c:pt idx="4840">
                  <c:v>6</c:v>
                </c:pt>
                <c:pt idx="4841">
                  <c:v>20</c:v>
                </c:pt>
                <c:pt idx="4842">
                  <c:v>16</c:v>
                </c:pt>
                <c:pt idx="4843">
                  <c:v>5</c:v>
                </c:pt>
                <c:pt idx="4844">
                  <c:v>19</c:v>
                </c:pt>
                <c:pt idx="4845">
                  <c:v>14</c:v>
                </c:pt>
                <c:pt idx="4846">
                  <c:v>19</c:v>
                </c:pt>
                <c:pt idx="4847">
                  <c:v>14</c:v>
                </c:pt>
                <c:pt idx="4848">
                  <c:v>16</c:v>
                </c:pt>
                <c:pt idx="4849">
                  <c:v>29</c:v>
                </c:pt>
                <c:pt idx="4850">
                  <c:v>12</c:v>
                </c:pt>
                <c:pt idx="4851">
                  <c:v>12</c:v>
                </c:pt>
                <c:pt idx="4852">
                  <c:v>20</c:v>
                </c:pt>
                <c:pt idx="4853">
                  <c:v>7</c:v>
                </c:pt>
                <c:pt idx="4854">
                  <c:v>24</c:v>
                </c:pt>
                <c:pt idx="4855">
                  <c:v>14</c:v>
                </c:pt>
                <c:pt idx="4856">
                  <c:v>10</c:v>
                </c:pt>
                <c:pt idx="4857">
                  <c:v>7</c:v>
                </c:pt>
                <c:pt idx="4858">
                  <c:v>30</c:v>
                </c:pt>
                <c:pt idx="4859">
                  <c:v>6</c:v>
                </c:pt>
                <c:pt idx="4860">
                  <c:v>27</c:v>
                </c:pt>
                <c:pt idx="4861">
                  <c:v>38</c:v>
                </c:pt>
                <c:pt idx="4862">
                  <c:v>40</c:v>
                </c:pt>
                <c:pt idx="4863">
                  <c:v>66</c:v>
                </c:pt>
                <c:pt idx="4864">
                  <c:v>29</c:v>
                </c:pt>
                <c:pt idx="4865">
                  <c:v>17</c:v>
                </c:pt>
                <c:pt idx="4866">
                  <c:v>39</c:v>
                </c:pt>
                <c:pt idx="4867">
                  <c:v>31</c:v>
                </c:pt>
                <c:pt idx="4868">
                  <c:v>45</c:v>
                </c:pt>
                <c:pt idx="4869">
                  <c:v>26</c:v>
                </c:pt>
                <c:pt idx="4870">
                  <c:v>29</c:v>
                </c:pt>
                <c:pt idx="4871">
                  <c:v>37</c:v>
                </c:pt>
                <c:pt idx="4872">
                  <c:v>33</c:v>
                </c:pt>
                <c:pt idx="4873">
                  <c:v>44</c:v>
                </c:pt>
                <c:pt idx="4874">
                  <c:v>31</c:v>
                </c:pt>
                <c:pt idx="4875">
                  <c:v>38</c:v>
                </c:pt>
                <c:pt idx="4876">
                  <c:v>60</c:v>
                </c:pt>
                <c:pt idx="4877">
                  <c:v>29</c:v>
                </c:pt>
                <c:pt idx="4878">
                  <c:v>29</c:v>
                </c:pt>
                <c:pt idx="4879">
                  <c:v>13</c:v>
                </c:pt>
                <c:pt idx="4880">
                  <c:v>30</c:v>
                </c:pt>
                <c:pt idx="4881">
                  <c:v>53</c:v>
                </c:pt>
                <c:pt idx="4882">
                  <c:v>67</c:v>
                </c:pt>
                <c:pt idx="4883">
                  <c:v>26</c:v>
                </c:pt>
                <c:pt idx="4884">
                  <c:v>27</c:v>
                </c:pt>
                <c:pt idx="4885">
                  <c:v>36</c:v>
                </c:pt>
                <c:pt idx="4886">
                  <c:v>33</c:v>
                </c:pt>
                <c:pt idx="4887">
                  <c:v>23</c:v>
                </c:pt>
                <c:pt idx="4888">
                  <c:v>21</c:v>
                </c:pt>
                <c:pt idx="4889">
                  <c:v>41</c:v>
                </c:pt>
                <c:pt idx="4890">
                  <c:v>36</c:v>
                </c:pt>
                <c:pt idx="4891">
                  <c:v>51</c:v>
                </c:pt>
                <c:pt idx="4892">
                  <c:v>33</c:v>
                </c:pt>
                <c:pt idx="4893">
                  <c:v>50</c:v>
                </c:pt>
                <c:pt idx="4894">
                  <c:v>24</c:v>
                </c:pt>
                <c:pt idx="4895">
                  <c:v>46</c:v>
                </c:pt>
                <c:pt idx="4896">
                  <c:v>54</c:v>
                </c:pt>
                <c:pt idx="4897">
                  <c:v>41</c:v>
                </c:pt>
                <c:pt idx="4898">
                  <c:v>36</c:v>
                </c:pt>
                <c:pt idx="4899">
                  <c:v>37</c:v>
                </c:pt>
                <c:pt idx="4900">
                  <c:v>22</c:v>
                </c:pt>
                <c:pt idx="4901">
                  <c:v>50</c:v>
                </c:pt>
                <c:pt idx="4902">
                  <c:v>55</c:v>
                </c:pt>
                <c:pt idx="4903">
                  <c:v>36</c:v>
                </c:pt>
                <c:pt idx="4904">
                  <c:v>33</c:v>
                </c:pt>
                <c:pt idx="4905">
                  <c:v>40</c:v>
                </c:pt>
                <c:pt idx="4906">
                  <c:v>32</c:v>
                </c:pt>
                <c:pt idx="4907">
                  <c:v>26</c:v>
                </c:pt>
                <c:pt idx="4908">
                  <c:v>51</c:v>
                </c:pt>
                <c:pt idx="4909">
                  <c:v>36</c:v>
                </c:pt>
                <c:pt idx="4910">
                  <c:v>45</c:v>
                </c:pt>
                <c:pt idx="4911">
                  <c:v>19</c:v>
                </c:pt>
                <c:pt idx="4912">
                  <c:v>33</c:v>
                </c:pt>
                <c:pt idx="4913">
                  <c:v>45</c:v>
                </c:pt>
                <c:pt idx="4914">
                  <c:v>59</c:v>
                </c:pt>
                <c:pt idx="4915">
                  <c:v>72</c:v>
                </c:pt>
                <c:pt idx="4916">
                  <c:v>47</c:v>
                </c:pt>
                <c:pt idx="4917">
                  <c:v>27</c:v>
                </c:pt>
                <c:pt idx="4918">
                  <c:v>17</c:v>
                </c:pt>
                <c:pt idx="4919">
                  <c:v>24</c:v>
                </c:pt>
                <c:pt idx="4920">
                  <c:v>36</c:v>
                </c:pt>
                <c:pt idx="4921">
                  <c:v>27</c:v>
                </c:pt>
                <c:pt idx="4922">
                  <c:v>51</c:v>
                </c:pt>
                <c:pt idx="4923">
                  <c:v>26</c:v>
                </c:pt>
                <c:pt idx="4924">
                  <c:v>41</c:v>
                </c:pt>
                <c:pt idx="4925">
                  <c:v>32</c:v>
                </c:pt>
                <c:pt idx="4926">
                  <c:v>18</c:v>
                </c:pt>
                <c:pt idx="4927">
                  <c:v>33</c:v>
                </c:pt>
                <c:pt idx="4928">
                  <c:v>36</c:v>
                </c:pt>
                <c:pt idx="4929">
                  <c:v>36</c:v>
                </c:pt>
                <c:pt idx="4930">
                  <c:v>32</c:v>
                </c:pt>
                <c:pt idx="4931">
                  <c:v>42</c:v>
                </c:pt>
                <c:pt idx="4932">
                  <c:v>88</c:v>
                </c:pt>
                <c:pt idx="4933">
                  <c:v>23</c:v>
                </c:pt>
                <c:pt idx="4934">
                  <c:v>50</c:v>
                </c:pt>
                <c:pt idx="4935">
                  <c:v>54</c:v>
                </c:pt>
                <c:pt idx="4936">
                  <c:v>46</c:v>
                </c:pt>
                <c:pt idx="4937">
                  <c:v>41</c:v>
                </c:pt>
                <c:pt idx="4938">
                  <c:v>26</c:v>
                </c:pt>
                <c:pt idx="4939">
                  <c:v>38</c:v>
                </c:pt>
                <c:pt idx="4940">
                  <c:v>41</c:v>
                </c:pt>
                <c:pt idx="4941">
                  <c:v>41</c:v>
                </c:pt>
                <c:pt idx="4942">
                  <c:v>49</c:v>
                </c:pt>
                <c:pt idx="4943">
                  <c:v>79</c:v>
                </c:pt>
                <c:pt idx="4944">
                  <c:v>37</c:v>
                </c:pt>
                <c:pt idx="4945">
                  <c:v>54</c:v>
                </c:pt>
                <c:pt idx="4946">
                  <c:v>35</c:v>
                </c:pt>
                <c:pt idx="4947">
                  <c:v>32</c:v>
                </c:pt>
                <c:pt idx="4948">
                  <c:v>24</c:v>
                </c:pt>
                <c:pt idx="4949">
                  <c:v>48</c:v>
                </c:pt>
                <c:pt idx="4950">
                  <c:v>51</c:v>
                </c:pt>
                <c:pt idx="4951">
                  <c:v>40</c:v>
                </c:pt>
                <c:pt idx="4952">
                  <c:v>47</c:v>
                </c:pt>
                <c:pt idx="4953">
                  <c:v>39</c:v>
                </c:pt>
                <c:pt idx="4954">
                  <c:v>73</c:v>
                </c:pt>
                <c:pt idx="4955">
                  <c:v>40</c:v>
                </c:pt>
                <c:pt idx="4956">
                  <c:v>55</c:v>
                </c:pt>
                <c:pt idx="4957">
                  <c:v>39</c:v>
                </c:pt>
                <c:pt idx="4958">
                  <c:v>46</c:v>
                </c:pt>
                <c:pt idx="4959">
                  <c:v>29</c:v>
                </c:pt>
                <c:pt idx="4960">
                  <c:v>38</c:v>
                </c:pt>
                <c:pt idx="4961">
                  <c:v>42</c:v>
                </c:pt>
                <c:pt idx="4962">
                  <c:v>65</c:v>
                </c:pt>
                <c:pt idx="4963">
                  <c:v>52</c:v>
                </c:pt>
                <c:pt idx="4964">
                  <c:v>51</c:v>
                </c:pt>
                <c:pt idx="4965">
                  <c:v>45</c:v>
                </c:pt>
                <c:pt idx="4966">
                  <c:v>35</c:v>
                </c:pt>
                <c:pt idx="4967">
                  <c:v>24</c:v>
                </c:pt>
                <c:pt idx="4968">
                  <c:v>44</c:v>
                </c:pt>
                <c:pt idx="4969">
                  <c:v>60</c:v>
                </c:pt>
                <c:pt idx="4970">
                  <c:v>46</c:v>
                </c:pt>
                <c:pt idx="4971">
                  <c:v>44</c:v>
                </c:pt>
                <c:pt idx="4972">
                  <c:v>43</c:v>
                </c:pt>
                <c:pt idx="4973">
                  <c:v>44</c:v>
                </c:pt>
                <c:pt idx="4974">
                  <c:v>45</c:v>
                </c:pt>
                <c:pt idx="4975">
                  <c:v>34</c:v>
                </c:pt>
                <c:pt idx="4976">
                  <c:v>31</c:v>
                </c:pt>
                <c:pt idx="4977">
                  <c:v>31</c:v>
                </c:pt>
                <c:pt idx="4978">
                  <c:v>53</c:v>
                </c:pt>
                <c:pt idx="4979">
                  <c:v>42</c:v>
                </c:pt>
                <c:pt idx="4980">
                  <c:v>62</c:v>
                </c:pt>
                <c:pt idx="4981">
                  <c:v>21</c:v>
                </c:pt>
                <c:pt idx="4982">
                  <c:v>53</c:v>
                </c:pt>
                <c:pt idx="4983">
                  <c:v>60</c:v>
                </c:pt>
                <c:pt idx="4984">
                  <c:v>52</c:v>
                </c:pt>
                <c:pt idx="4985">
                  <c:v>30</c:v>
                </c:pt>
                <c:pt idx="4986">
                  <c:v>57</c:v>
                </c:pt>
                <c:pt idx="4987">
                  <c:v>41</c:v>
                </c:pt>
                <c:pt idx="4988">
                  <c:v>51</c:v>
                </c:pt>
                <c:pt idx="4989">
                  <c:v>41</c:v>
                </c:pt>
                <c:pt idx="4990">
                  <c:v>22</c:v>
                </c:pt>
                <c:pt idx="4991">
                  <c:v>39</c:v>
                </c:pt>
                <c:pt idx="4992">
                  <c:v>32</c:v>
                </c:pt>
                <c:pt idx="4993">
                  <c:v>41</c:v>
                </c:pt>
                <c:pt idx="4994">
                  <c:v>47</c:v>
                </c:pt>
                <c:pt idx="4995">
                  <c:v>53</c:v>
                </c:pt>
                <c:pt idx="4996">
                  <c:v>48</c:v>
                </c:pt>
                <c:pt idx="4997">
                  <c:v>57</c:v>
                </c:pt>
                <c:pt idx="4998">
                  <c:v>49</c:v>
                </c:pt>
                <c:pt idx="4999">
                  <c:v>56</c:v>
                </c:pt>
                <c:pt idx="5000">
                  <c:v>42</c:v>
                </c:pt>
                <c:pt idx="5001">
                  <c:v>52</c:v>
                </c:pt>
                <c:pt idx="5002">
                  <c:v>33</c:v>
                </c:pt>
                <c:pt idx="5003">
                  <c:v>40</c:v>
                </c:pt>
                <c:pt idx="5004">
                  <c:v>26</c:v>
                </c:pt>
                <c:pt idx="5005">
                  <c:v>28</c:v>
                </c:pt>
                <c:pt idx="5006">
                  <c:v>37</c:v>
                </c:pt>
                <c:pt idx="5007">
                  <c:v>27</c:v>
                </c:pt>
                <c:pt idx="5008">
                  <c:v>26</c:v>
                </c:pt>
                <c:pt idx="5009">
                  <c:v>53</c:v>
                </c:pt>
                <c:pt idx="5010">
                  <c:v>39</c:v>
                </c:pt>
                <c:pt idx="5011">
                  <c:v>40</c:v>
                </c:pt>
                <c:pt idx="5012">
                  <c:v>30</c:v>
                </c:pt>
                <c:pt idx="5013">
                  <c:v>19</c:v>
                </c:pt>
                <c:pt idx="5014">
                  <c:v>29</c:v>
                </c:pt>
                <c:pt idx="5015">
                  <c:v>45</c:v>
                </c:pt>
                <c:pt idx="5016">
                  <c:v>26</c:v>
                </c:pt>
                <c:pt idx="5017">
                  <c:v>30</c:v>
                </c:pt>
                <c:pt idx="5018">
                  <c:v>21</c:v>
                </c:pt>
                <c:pt idx="5019">
                  <c:v>27</c:v>
                </c:pt>
                <c:pt idx="5020">
                  <c:v>37</c:v>
                </c:pt>
                <c:pt idx="5021">
                  <c:v>42</c:v>
                </c:pt>
                <c:pt idx="5022">
                  <c:v>50</c:v>
                </c:pt>
                <c:pt idx="5023">
                  <c:v>26</c:v>
                </c:pt>
                <c:pt idx="5024">
                  <c:v>22</c:v>
                </c:pt>
                <c:pt idx="5025">
                  <c:v>53</c:v>
                </c:pt>
                <c:pt idx="5026">
                  <c:v>47</c:v>
                </c:pt>
                <c:pt idx="5027">
                  <c:v>42</c:v>
                </c:pt>
                <c:pt idx="5028">
                  <c:v>61</c:v>
                </c:pt>
                <c:pt idx="5029">
                  <c:v>30</c:v>
                </c:pt>
                <c:pt idx="5030">
                  <c:v>34</c:v>
                </c:pt>
                <c:pt idx="5031">
                  <c:v>43</c:v>
                </c:pt>
                <c:pt idx="5032">
                  <c:v>26</c:v>
                </c:pt>
                <c:pt idx="5033">
                  <c:v>32</c:v>
                </c:pt>
                <c:pt idx="5034">
                  <c:v>52</c:v>
                </c:pt>
                <c:pt idx="5035">
                  <c:v>15</c:v>
                </c:pt>
                <c:pt idx="5036">
                  <c:v>19</c:v>
                </c:pt>
                <c:pt idx="5037">
                  <c:v>40</c:v>
                </c:pt>
                <c:pt idx="5038">
                  <c:v>29</c:v>
                </c:pt>
                <c:pt idx="5039">
                  <c:v>26</c:v>
                </c:pt>
                <c:pt idx="5040">
                  <c:v>26</c:v>
                </c:pt>
                <c:pt idx="5041">
                  <c:v>27</c:v>
                </c:pt>
                <c:pt idx="5042">
                  <c:v>25</c:v>
                </c:pt>
                <c:pt idx="5043">
                  <c:v>33</c:v>
                </c:pt>
                <c:pt idx="5044">
                  <c:v>40</c:v>
                </c:pt>
                <c:pt idx="5045">
                  <c:v>47</c:v>
                </c:pt>
                <c:pt idx="5046">
                  <c:v>60</c:v>
                </c:pt>
                <c:pt idx="5047">
                  <c:v>56</c:v>
                </c:pt>
                <c:pt idx="5048">
                  <c:v>13</c:v>
                </c:pt>
                <c:pt idx="5049">
                  <c:v>19</c:v>
                </c:pt>
                <c:pt idx="5050">
                  <c:v>5</c:v>
                </c:pt>
                <c:pt idx="5051">
                  <c:v>20</c:v>
                </c:pt>
                <c:pt idx="5052">
                  <c:v>3</c:v>
                </c:pt>
                <c:pt idx="5053">
                  <c:v>10</c:v>
                </c:pt>
                <c:pt idx="5054">
                  <c:v>3</c:v>
                </c:pt>
                <c:pt idx="5055">
                  <c:v>13</c:v>
                </c:pt>
                <c:pt idx="5056">
                  <c:v>26</c:v>
                </c:pt>
                <c:pt idx="5057">
                  <c:v>14</c:v>
                </c:pt>
                <c:pt idx="5058">
                  <c:v>22</c:v>
                </c:pt>
                <c:pt idx="5059">
                  <c:v>3</c:v>
                </c:pt>
                <c:pt idx="5060">
                  <c:v>2</c:v>
                </c:pt>
                <c:pt idx="5061">
                  <c:v>10</c:v>
                </c:pt>
                <c:pt idx="5062">
                  <c:v>14</c:v>
                </c:pt>
                <c:pt idx="5063">
                  <c:v>19</c:v>
                </c:pt>
                <c:pt idx="5064">
                  <c:v>24</c:v>
                </c:pt>
                <c:pt idx="5065">
                  <c:v>8</c:v>
                </c:pt>
                <c:pt idx="5066">
                  <c:v>2</c:v>
                </c:pt>
                <c:pt idx="5067">
                  <c:v>11</c:v>
                </c:pt>
                <c:pt idx="5068">
                  <c:v>10</c:v>
                </c:pt>
                <c:pt idx="5069">
                  <c:v>26</c:v>
                </c:pt>
                <c:pt idx="5070">
                  <c:v>13</c:v>
                </c:pt>
                <c:pt idx="5071">
                  <c:v>9</c:v>
                </c:pt>
                <c:pt idx="5072">
                  <c:v>6</c:v>
                </c:pt>
                <c:pt idx="5073">
                  <c:v>10</c:v>
                </c:pt>
                <c:pt idx="5074">
                  <c:v>9</c:v>
                </c:pt>
                <c:pt idx="5075">
                  <c:v>8</c:v>
                </c:pt>
                <c:pt idx="5076">
                  <c:v>0</c:v>
                </c:pt>
                <c:pt idx="5077">
                  <c:v>3</c:v>
                </c:pt>
                <c:pt idx="5078">
                  <c:v>9</c:v>
                </c:pt>
                <c:pt idx="5079">
                  <c:v>0</c:v>
                </c:pt>
                <c:pt idx="5080">
                  <c:v>18</c:v>
                </c:pt>
                <c:pt idx="5081">
                  <c:v>0</c:v>
                </c:pt>
                <c:pt idx="5082">
                  <c:v>10</c:v>
                </c:pt>
                <c:pt idx="5083">
                  <c:v>2</c:v>
                </c:pt>
                <c:pt idx="5084">
                  <c:v>3</c:v>
                </c:pt>
                <c:pt idx="5085">
                  <c:v>0</c:v>
                </c:pt>
                <c:pt idx="5086">
                  <c:v>3</c:v>
                </c:pt>
                <c:pt idx="5087">
                  <c:v>3</c:v>
                </c:pt>
                <c:pt idx="5088">
                  <c:v>0</c:v>
                </c:pt>
                <c:pt idx="5089">
                  <c:v>4</c:v>
                </c:pt>
                <c:pt idx="5090">
                  <c:v>13</c:v>
                </c:pt>
                <c:pt idx="5091">
                  <c:v>12</c:v>
                </c:pt>
                <c:pt idx="5092">
                  <c:v>2</c:v>
                </c:pt>
                <c:pt idx="5093">
                  <c:v>2</c:v>
                </c:pt>
                <c:pt idx="5094">
                  <c:v>6</c:v>
                </c:pt>
                <c:pt idx="5095">
                  <c:v>2</c:v>
                </c:pt>
                <c:pt idx="5096">
                  <c:v>0</c:v>
                </c:pt>
                <c:pt idx="5097">
                  <c:v>3</c:v>
                </c:pt>
                <c:pt idx="5098">
                  <c:v>2</c:v>
                </c:pt>
                <c:pt idx="5099">
                  <c:v>0</c:v>
                </c:pt>
                <c:pt idx="5100">
                  <c:v>2</c:v>
                </c:pt>
                <c:pt idx="5101">
                  <c:v>5</c:v>
                </c:pt>
                <c:pt idx="5102">
                  <c:v>0</c:v>
                </c:pt>
                <c:pt idx="5103">
                  <c:v>2</c:v>
                </c:pt>
                <c:pt idx="5104">
                  <c:v>0</c:v>
                </c:pt>
                <c:pt idx="5105">
                  <c:v>2</c:v>
                </c:pt>
                <c:pt idx="5106">
                  <c:v>5</c:v>
                </c:pt>
                <c:pt idx="5107">
                  <c:v>3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7</c:v>
                </c:pt>
                <c:pt idx="5126">
                  <c:v>0</c:v>
                </c:pt>
                <c:pt idx="5127">
                  <c:v>5</c:v>
                </c:pt>
                <c:pt idx="5128">
                  <c:v>2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0</c:v>
                </c:pt>
                <c:pt idx="5151">
                  <c:v>0</c:v>
                </c:pt>
                <c:pt idx="5152">
                  <c:v>2</c:v>
                </c:pt>
                <c:pt idx="5153">
                  <c:v>3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2</c:v>
                </c:pt>
                <c:pt idx="5160">
                  <c:v>5</c:v>
                </c:pt>
                <c:pt idx="5161">
                  <c:v>2</c:v>
                </c:pt>
                <c:pt idx="5162">
                  <c:v>0</c:v>
                </c:pt>
                <c:pt idx="5163">
                  <c:v>3</c:v>
                </c:pt>
                <c:pt idx="5164">
                  <c:v>3</c:v>
                </c:pt>
                <c:pt idx="5165">
                  <c:v>5</c:v>
                </c:pt>
                <c:pt idx="5166">
                  <c:v>0</c:v>
                </c:pt>
                <c:pt idx="5167">
                  <c:v>5</c:v>
                </c:pt>
                <c:pt idx="5168">
                  <c:v>4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3</c:v>
                </c:pt>
                <c:pt idx="5173">
                  <c:v>2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3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2</c:v>
                </c:pt>
                <c:pt idx="5219">
                  <c:v>0</c:v>
                </c:pt>
                <c:pt idx="5220">
                  <c:v>0</c:v>
                </c:pt>
                <c:pt idx="5221">
                  <c:v>2</c:v>
                </c:pt>
                <c:pt idx="5222">
                  <c:v>0</c:v>
                </c:pt>
                <c:pt idx="5223">
                  <c:v>0</c:v>
                </c:pt>
                <c:pt idx="5224">
                  <c:v>2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2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2</c:v>
                </c:pt>
                <c:pt idx="5260">
                  <c:v>3</c:v>
                </c:pt>
                <c:pt idx="5261">
                  <c:v>7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7</c:v>
                </c:pt>
                <c:pt idx="5266">
                  <c:v>3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3</c:v>
                </c:pt>
                <c:pt idx="5286">
                  <c:v>3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3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3</c:v>
                </c:pt>
                <c:pt idx="5314">
                  <c:v>0</c:v>
                </c:pt>
                <c:pt idx="5315">
                  <c:v>12</c:v>
                </c:pt>
                <c:pt idx="5316">
                  <c:v>0</c:v>
                </c:pt>
                <c:pt idx="5317">
                  <c:v>0</c:v>
                </c:pt>
                <c:pt idx="5318">
                  <c:v>8</c:v>
                </c:pt>
                <c:pt idx="5319">
                  <c:v>0</c:v>
                </c:pt>
                <c:pt idx="5320">
                  <c:v>2</c:v>
                </c:pt>
                <c:pt idx="5321">
                  <c:v>4</c:v>
                </c:pt>
                <c:pt idx="5322">
                  <c:v>5</c:v>
                </c:pt>
                <c:pt idx="5323">
                  <c:v>9</c:v>
                </c:pt>
                <c:pt idx="5324">
                  <c:v>2</c:v>
                </c:pt>
                <c:pt idx="5325">
                  <c:v>7</c:v>
                </c:pt>
                <c:pt idx="5326">
                  <c:v>5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2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7</c:v>
                </c:pt>
                <c:pt idx="5346">
                  <c:v>10</c:v>
                </c:pt>
                <c:pt idx="5347">
                  <c:v>9</c:v>
                </c:pt>
                <c:pt idx="5348">
                  <c:v>23</c:v>
                </c:pt>
                <c:pt idx="5349">
                  <c:v>0</c:v>
                </c:pt>
                <c:pt idx="5350">
                  <c:v>2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5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2</c:v>
                </c:pt>
                <c:pt idx="5367">
                  <c:v>3</c:v>
                </c:pt>
                <c:pt idx="5368">
                  <c:v>3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3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7</c:v>
                </c:pt>
                <c:pt idx="5384">
                  <c:v>5</c:v>
                </c:pt>
                <c:pt idx="5385">
                  <c:v>2</c:v>
                </c:pt>
                <c:pt idx="5386">
                  <c:v>2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3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7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2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8</c:v>
                </c:pt>
                <c:pt idx="5412">
                  <c:v>3</c:v>
                </c:pt>
                <c:pt idx="5413">
                  <c:v>2</c:v>
                </c:pt>
                <c:pt idx="5414">
                  <c:v>0</c:v>
                </c:pt>
                <c:pt idx="5415">
                  <c:v>3</c:v>
                </c:pt>
                <c:pt idx="5416">
                  <c:v>0</c:v>
                </c:pt>
                <c:pt idx="5417">
                  <c:v>2</c:v>
                </c:pt>
                <c:pt idx="5418">
                  <c:v>3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2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3</c:v>
                </c:pt>
                <c:pt idx="5440">
                  <c:v>0</c:v>
                </c:pt>
                <c:pt idx="5441">
                  <c:v>0</c:v>
                </c:pt>
                <c:pt idx="5442">
                  <c:v>7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2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3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3</c:v>
                </c:pt>
                <c:pt idx="5469">
                  <c:v>10</c:v>
                </c:pt>
                <c:pt idx="5470">
                  <c:v>0</c:v>
                </c:pt>
                <c:pt idx="5471">
                  <c:v>3</c:v>
                </c:pt>
                <c:pt idx="5472">
                  <c:v>7</c:v>
                </c:pt>
                <c:pt idx="5473">
                  <c:v>0</c:v>
                </c:pt>
                <c:pt idx="5474">
                  <c:v>5</c:v>
                </c:pt>
                <c:pt idx="5475">
                  <c:v>6</c:v>
                </c:pt>
                <c:pt idx="5476">
                  <c:v>6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5</c:v>
                </c:pt>
                <c:pt idx="5482">
                  <c:v>0</c:v>
                </c:pt>
                <c:pt idx="5483">
                  <c:v>3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2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2</c:v>
                </c:pt>
                <c:pt idx="5497">
                  <c:v>2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3</c:v>
                </c:pt>
                <c:pt idx="5502">
                  <c:v>3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2</c:v>
                </c:pt>
                <c:pt idx="5507">
                  <c:v>2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8</c:v>
                </c:pt>
                <c:pt idx="5527">
                  <c:v>10</c:v>
                </c:pt>
                <c:pt idx="5528">
                  <c:v>5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6</c:v>
                </c:pt>
                <c:pt idx="5542">
                  <c:v>0</c:v>
                </c:pt>
                <c:pt idx="5543">
                  <c:v>0</c:v>
                </c:pt>
                <c:pt idx="5544">
                  <c:v>2</c:v>
                </c:pt>
                <c:pt idx="5545">
                  <c:v>3</c:v>
                </c:pt>
                <c:pt idx="5546">
                  <c:v>0</c:v>
                </c:pt>
                <c:pt idx="5547">
                  <c:v>2</c:v>
                </c:pt>
                <c:pt idx="5548">
                  <c:v>0</c:v>
                </c:pt>
                <c:pt idx="5549">
                  <c:v>0</c:v>
                </c:pt>
                <c:pt idx="5550">
                  <c:v>2</c:v>
                </c:pt>
                <c:pt idx="5551">
                  <c:v>6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2</c:v>
                </c:pt>
                <c:pt idx="5557">
                  <c:v>0</c:v>
                </c:pt>
                <c:pt idx="5558">
                  <c:v>6</c:v>
                </c:pt>
                <c:pt idx="5559">
                  <c:v>0</c:v>
                </c:pt>
                <c:pt idx="5560">
                  <c:v>3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4</c:v>
                </c:pt>
                <c:pt idx="5569">
                  <c:v>0</c:v>
                </c:pt>
                <c:pt idx="5570">
                  <c:v>0</c:v>
                </c:pt>
                <c:pt idx="5571">
                  <c:v>4</c:v>
                </c:pt>
                <c:pt idx="5572">
                  <c:v>0</c:v>
                </c:pt>
                <c:pt idx="5573">
                  <c:v>2</c:v>
                </c:pt>
                <c:pt idx="5574">
                  <c:v>0</c:v>
                </c:pt>
                <c:pt idx="5575">
                  <c:v>0</c:v>
                </c:pt>
                <c:pt idx="5576">
                  <c:v>2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2</c:v>
                </c:pt>
                <c:pt idx="5582">
                  <c:v>0</c:v>
                </c:pt>
                <c:pt idx="5583">
                  <c:v>0</c:v>
                </c:pt>
                <c:pt idx="5584">
                  <c:v>3</c:v>
                </c:pt>
                <c:pt idx="5585">
                  <c:v>10</c:v>
                </c:pt>
                <c:pt idx="5586">
                  <c:v>14</c:v>
                </c:pt>
                <c:pt idx="5587">
                  <c:v>0</c:v>
                </c:pt>
                <c:pt idx="5588">
                  <c:v>5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8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6</c:v>
                </c:pt>
                <c:pt idx="5607">
                  <c:v>5</c:v>
                </c:pt>
                <c:pt idx="5608">
                  <c:v>8</c:v>
                </c:pt>
                <c:pt idx="5609">
                  <c:v>0</c:v>
                </c:pt>
                <c:pt idx="5610">
                  <c:v>0</c:v>
                </c:pt>
                <c:pt idx="5611">
                  <c:v>2</c:v>
                </c:pt>
                <c:pt idx="5612">
                  <c:v>2</c:v>
                </c:pt>
                <c:pt idx="5613">
                  <c:v>7</c:v>
                </c:pt>
                <c:pt idx="5614">
                  <c:v>2</c:v>
                </c:pt>
                <c:pt idx="5615">
                  <c:v>0</c:v>
                </c:pt>
                <c:pt idx="5616">
                  <c:v>3</c:v>
                </c:pt>
                <c:pt idx="5617">
                  <c:v>0</c:v>
                </c:pt>
                <c:pt idx="5618">
                  <c:v>4</c:v>
                </c:pt>
                <c:pt idx="5619">
                  <c:v>3</c:v>
                </c:pt>
                <c:pt idx="5620">
                  <c:v>0</c:v>
                </c:pt>
                <c:pt idx="5621">
                  <c:v>6</c:v>
                </c:pt>
                <c:pt idx="5622">
                  <c:v>7</c:v>
                </c:pt>
                <c:pt idx="5623">
                  <c:v>2</c:v>
                </c:pt>
                <c:pt idx="5624">
                  <c:v>6</c:v>
                </c:pt>
                <c:pt idx="5625">
                  <c:v>8</c:v>
                </c:pt>
                <c:pt idx="5626">
                  <c:v>0</c:v>
                </c:pt>
                <c:pt idx="5627">
                  <c:v>0</c:v>
                </c:pt>
                <c:pt idx="5628">
                  <c:v>4</c:v>
                </c:pt>
                <c:pt idx="5629">
                  <c:v>0</c:v>
                </c:pt>
                <c:pt idx="5630">
                  <c:v>13</c:v>
                </c:pt>
                <c:pt idx="5631">
                  <c:v>8</c:v>
                </c:pt>
                <c:pt idx="5632">
                  <c:v>0</c:v>
                </c:pt>
                <c:pt idx="5633">
                  <c:v>0</c:v>
                </c:pt>
                <c:pt idx="5634">
                  <c:v>5</c:v>
                </c:pt>
                <c:pt idx="5635">
                  <c:v>7</c:v>
                </c:pt>
                <c:pt idx="5636">
                  <c:v>8</c:v>
                </c:pt>
                <c:pt idx="5637">
                  <c:v>12</c:v>
                </c:pt>
                <c:pt idx="5638">
                  <c:v>3</c:v>
                </c:pt>
                <c:pt idx="5639">
                  <c:v>10</c:v>
                </c:pt>
                <c:pt idx="5640">
                  <c:v>2</c:v>
                </c:pt>
                <c:pt idx="5641">
                  <c:v>0</c:v>
                </c:pt>
                <c:pt idx="5642">
                  <c:v>3</c:v>
                </c:pt>
                <c:pt idx="5643">
                  <c:v>4</c:v>
                </c:pt>
                <c:pt idx="5644">
                  <c:v>0</c:v>
                </c:pt>
                <c:pt idx="5645">
                  <c:v>5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2</c:v>
                </c:pt>
                <c:pt idx="5650">
                  <c:v>6</c:v>
                </c:pt>
                <c:pt idx="5651">
                  <c:v>2</c:v>
                </c:pt>
                <c:pt idx="5652">
                  <c:v>17</c:v>
                </c:pt>
                <c:pt idx="5653">
                  <c:v>10</c:v>
                </c:pt>
                <c:pt idx="5654">
                  <c:v>6</c:v>
                </c:pt>
                <c:pt idx="5655">
                  <c:v>6</c:v>
                </c:pt>
                <c:pt idx="5656">
                  <c:v>15</c:v>
                </c:pt>
                <c:pt idx="5657">
                  <c:v>7</c:v>
                </c:pt>
                <c:pt idx="5658">
                  <c:v>2</c:v>
                </c:pt>
                <c:pt idx="5659">
                  <c:v>5</c:v>
                </c:pt>
                <c:pt idx="5660">
                  <c:v>7</c:v>
                </c:pt>
                <c:pt idx="5661">
                  <c:v>12</c:v>
                </c:pt>
                <c:pt idx="5662">
                  <c:v>0</c:v>
                </c:pt>
                <c:pt idx="5663">
                  <c:v>0</c:v>
                </c:pt>
                <c:pt idx="5664">
                  <c:v>2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16</c:v>
                </c:pt>
                <c:pt idx="5669">
                  <c:v>7</c:v>
                </c:pt>
                <c:pt idx="5670">
                  <c:v>0</c:v>
                </c:pt>
                <c:pt idx="5671">
                  <c:v>5</c:v>
                </c:pt>
                <c:pt idx="5672">
                  <c:v>2</c:v>
                </c:pt>
                <c:pt idx="5673">
                  <c:v>2</c:v>
                </c:pt>
                <c:pt idx="5674">
                  <c:v>23</c:v>
                </c:pt>
                <c:pt idx="5675">
                  <c:v>34</c:v>
                </c:pt>
                <c:pt idx="5676">
                  <c:v>16</c:v>
                </c:pt>
                <c:pt idx="5677">
                  <c:v>15</c:v>
                </c:pt>
                <c:pt idx="5678">
                  <c:v>8</c:v>
                </c:pt>
                <c:pt idx="5679">
                  <c:v>8</c:v>
                </c:pt>
                <c:pt idx="5680">
                  <c:v>2</c:v>
                </c:pt>
                <c:pt idx="5681">
                  <c:v>10</c:v>
                </c:pt>
                <c:pt idx="5682">
                  <c:v>15</c:v>
                </c:pt>
                <c:pt idx="5683">
                  <c:v>6</c:v>
                </c:pt>
                <c:pt idx="5684">
                  <c:v>7</c:v>
                </c:pt>
                <c:pt idx="5685">
                  <c:v>4</c:v>
                </c:pt>
                <c:pt idx="5686">
                  <c:v>5</c:v>
                </c:pt>
                <c:pt idx="5687">
                  <c:v>13</c:v>
                </c:pt>
                <c:pt idx="5688">
                  <c:v>21</c:v>
                </c:pt>
                <c:pt idx="5689">
                  <c:v>10</c:v>
                </c:pt>
                <c:pt idx="5690">
                  <c:v>2</c:v>
                </c:pt>
                <c:pt idx="5691">
                  <c:v>2</c:v>
                </c:pt>
                <c:pt idx="5692">
                  <c:v>5</c:v>
                </c:pt>
                <c:pt idx="5693">
                  <c:v>12</c:v>
                </c:pt>
                <c:pt idx="5694">
                  <c:v>3</c:v>
                </c:pt>
                <c:pt idx="5695">
                  <c:v>6</c:v>
                </c:pt>
                <c:pt idx="5696">
                  <c:v>7</c:v>
                </c:pt>
                <c:pt idx="5697">
                  <c:v>8</c:v>
                </c:pt>
                <c:pt idx="5698">
                  <c:v>5</c:v>
                </c:pt>
                <c:pt idx="5699">
                  <c:v>0</c:v>
                </c:pt>
                <c:pt idx="5700">
                  <c:v>18</c:v>
                </c:pt>
                <c:pt idx="5701">
                  <c:v>10</c:v>
                </c:pt>
                <c:pt idx="5702">
                  <c:v>11</c:v>
                </c:pt>
                <c:pt idx="5703">
                  <c:v>8</c:v>
                </c:pt>
                <c:pt idx="5704">
                  <c:v>5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10</c:v>
                </c:pt>
                <c:pt idx="5710">
                  <c:v>5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8</c:v>
                </c:pt>
                <c:pt idx="5715">
                  <c:v>18</c:v>
                </c:pt>
                <c:pt idx="5716">
                  <c:v>17</c:v>
                </c:pt>
                <c:pt idx="5717">
                  <c:v>7</c:v>
                </c:pt>
                <c:pt idx="5718">
                  <c:v>4</c:v>
                </c:pt>
                <c:pt idx="5719">
                  <c:v>3</c:v>
                </c:pt>
                <c:pt idx="5720">
                  <c:v>5</c:v>
                </c:pt>
                <c:pt idx="5721">
                  <c:v>4</c:v>
                </c:pt>
                <c:pt idx="5722">
                  <c:v>7</c:v>
                </c:pt>
                <c:pt idx="5723">
                  <c:v>13</c:v>
                </c:pt>
                <c:pt idx="5724">
                  <c:v>21</c:v>
                </c:pt>
                <c:pt idx="5725">
                  <c:v>14</c:v>
                </c:pt>
                <c:pt idx="5726">
                  <c:v>11</c:v>
                </c:pt>
                <c:pt idx="5727">
                  <c:v>2</c:v>
                </c:pt>
                <c:pt idx="5728">
                  <c:v>4</c:v>
                </c:pt>
                <c:pt idx="5729">
                  <c:v>5</c:v>
                </c:pt>
                <c:pt idx="5730">
                  <c:v>2</c:v>
                </c:pt>
                <c:pt idx="5731">
                  <c:v>8</c:v>
                </c:pt>
                <c:pt idx="5732">
                  <c:v>0</c:v>
                </c:pt>
                <c:pt idx="5733">
                  <c:v>16</c:v>
                </c:pt>
                <c:pt idx="5734">
                  <c:v>10</c:v>
                </c:pt>
                <c:pt idx="5735">
                  <c:v>20</c:v>
                </c:pt>
                <c:pt idx="5736">
                  <c:v>13</c:v>
                </c:pt>
                <c:pt idx="5737">
                  <c:v>2</c:v>
                </c:pt>
                <c:pt idx="5738">
                  <c:v>6</c:v>
                </c:pt>
                <c:pt idx="5739">
                  <c:v>0</c:v>
                </c:pt>
                <c:pt idx="5740">
                  <c:v>13</c:v>
                </c:pt>
                <c:pt idx="5741">
                  <c:v>27</c:v>
                </c:pt>
                <c:pt idx="5742">
                  <c:v>3</c:v>
                </c:pt>
                <c:pt idx="5743">
                  <c:v>11</c:v>
                </c:pt>
                <c:pt idx="5744">
                  <c:v>2</c:v>
                </c:pt>
                <c:pt idx="5745">
                  <c:v>2</c:v>
                </c:pt>
                <c:pt idx="5746">
                  <c:v>5</c:v>
                </c:pt>
                <c:pt idx="5747">
                  <c:v>10</c:v>
                </c:pt>
                <c:pt idx="5748">
                  <c:v>12</c:v>
                </c:pt>
                <c:pt idx="5749">
                  <c:v>7</c:v>
                </c:pt>
                <c:pt idx="5750">
                  <c:v>13</c:v>
                </c:pt>
                <c:pt idx="5751">
                  <c:v>8</c:v>
                </c:pt>
                <c:pt idx="5752">
                  <c:v>7</c:v>
                </c:pt>
                <c:pt idx="5753">
                  <c:v>19</c:v>
                </c:pt>
                <c:pt idx="5754">
                  <c:v>12</c:v>
                </c:pt>
                <c:pt idx="5755">
                  <c:v>13</c:v>
                </c:pt>
                <c:pt idx="5756">
                  <c:v>5</c:v>
                </c:pt>
                <c:pt idx="5757">
                  <c:v>23</c:v>
                </c:pt>
                <c:pt idx="5758">
                  <c:v>2</c:v>
                </c:pt>
                <c:pt idx="5759">
                  <c:v>12</c:v>
                </c:pt>
                <c:pt idx="5760">
                  <c:v>16</c:v>
                </c:pt>
                <c:pt idx="5761">
                  <c:v>17</c:v>
                </c:pt>
                <c:pt idx="5762">
                  <c:v>10</c:v>
                </c:pt>
                <c:pt idx="5763">
                  <c:v>9</c:v>
                </c:pt>
                <c:pt idx="5764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26598240"/>
        <c:axId val="-1626592800"/>
      </c:areaChart>
      <c:catAx>
        <c:axId val="-162659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592800"/>
        <c:crosses val="autoZero"/>
        <c:auto val="1"/>
        <c:lblAlgn val="ctr"/>
        <c:lblOffset val="100"/>
        <c:noMultiLvlLbl val="0"/>
      </c:catAx>
      <c:valAx>
        <c:axId val="-16265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659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257175</xdr:colOff>
      <xdr:row>5</xdr:row>
      <xdr:rowOff>161924</xdr:rowOff>
    </xdr:from>
    <xdr:to>
      <xdr:col>36</xdr:col>
      <xdr:colOff>276224</xdr:colOff>
      <xdr:row>28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152400</xdr:colOff>
      <xdr:row>29</xdr:row>
      <xdr:rowOff>104775</xdr:rowOff>
    </xdr:from>
    <xdr:to>
      <xdr:col>29</xdr:col>
      <xdr:colOff>57150</xdr:colOff>
      <xdr:row>43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152400</xdr:colOff>
      <xdr:row>29</xdr:row>
      <xdr:rowOff>85725</xdr:rowOff>
    </xdr:from>
    <xdr:to>
      <xdr:col>36</xdr:col>
      <xdr:colOff>457200</xdr:colOff>
      <xdr:row>43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0.1069</cdr:x>
      <cdr:y>0.16186</cdr:y>
    </cdr:from>
    <cdr:to>
      <cdr:x>0.21381</cdr:x>
      <cdr:y>0.37472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14400" y="6953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first</a:t>
          </a:r>
          <a:r>
            <a:rPr lang="en-US" sz="1100" baseline="0"/>
            <a:t> 24 hours	</a:t>
          </a:r>
          <a:endParaRPr lang="en-US" sz="1100"/>
        </a:p>
      </cdr:txBody>
    </cdr:sp>
  </cdr:relSizeAnchor>
  <cdr:relSizeAnchor xmlns:cdr="http://schemas.openxmlformats.org/drawingml/2006/chartDrawing">
    <cdr:from>
      <cdr:x>0.34336</cdr:x>
      <cdr:y>0.15817</cdr:y>
    </cdr:from>
    <cdr:to>
      <cdr:x>0.45026</cdr:x>
      <cdr:y>0.37103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36875" y="6794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second 24 hours	</a:t>
          </a:r>
          <a:endParaRPr lang="en-US" sz="1100"/>
        </a:p>
      </cdr:txBody>
    </cdr:sp>
  </cdr:relSizeAnchor>
  <cdr:relSizeAnchor xmlns:cdr="http://schemas.openxmlformats.org/drawingml/2006/chartDrawing">
    <cdr:from>
      <cdr:x>0.56941</cdr:x>
      <cdr:y>0.16482</cdr:y>
    </cdr:from>
    <cdr:to>
      <cdr:x>0.67632</cdr:x>
      <cdr:y>0.37768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870450" y="7080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third </a:t>
          </a:r>
          <a:r>
            <a:rPr lang="en-US" sz="1100" baseline="0"/>
            <a:t>24 hours	</a:t>
          </a:r>
          <a:endParaRPr lang="en-US" sz="1100"/>
        </a:p>
      </cdr:txBody>
    </cdr:sp>
  </cdr:relSizeAnchor>
  <cdr:relSizeAnchor xmlns:cdr="http://schemas.openxmlformats.org/drawingml/2006/chartDrawing">
    <cdr:from>
      <cdr:x>0.80327</cdr:x>
      <cdr:y>0.1626</cdr:y>
    </cdr:from>
    <cdr:to>
      <cdr:x>0.91017</cdr:x>
      <cdr:y>0.37546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870700" y="698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fourth </a:t>
          </a:r>
          <a:r>
            <a:rPr lang="en-US" sz="1100" baseline="0"/>
            <a:t>24 hours	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69"/>
  <sheetViews>
    <sheetView tabSelected="1" workbookViewId="0">
      <selection activeCell="AF47" sqref="AF47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8.140625" bestFit="1" customWidth="1"/>
    <col min="4" max="11" width="5" style="5" bestFit="1" customWidth="1"/>
    <col min="12" max="12" width="6" style="5" bestFit="1" customWidth="1"/>
    <col min="13" max="13" width="5" style="4" customWidth="1"/>
    <col min="14" max="14" width="6" style="3" bestFit="1" customWidth="1"/>
    <col min="15" max="17" width="5" style="3" bestFit="1" customWidth="1"/>
    <col min="18" max="18" width="6" style="3" bestFit="1" customWidth="1"/>
    <col min="19" max="21" width="5" style="3" bestFit="1" customWidth="1"/>
    <col min="22" max="22" width="6" style="3" bestFit="1" customWidth="1"/>
  </cols>
  <sheetData>
    <row r="1" spans="1:22" x14ac:dyDescent="0.25">
      <c r="B1" t="s">
        <v>2</v>
      </c>
      <c r="G1" s="5" t="s">
        <v>1</v>
      </c>
      <c r="Q1" s="3" t="s">
        <v>0</v>
      </c>
    </row>
    <row r="2" spans="1:22" x14ac:dyDescent="0.25">
      <c r="B2" s="7">
        <f>2*V4/(L4+V4)</f>
        <v>1.1774531800906636</v>
      </c>
    </row>
    <row r="3" spans="1:22" x14ac:dyDescent="0.25">
      <c r="B3" s="6">
        <f>2*L4/(L4+V4)</f>
        <v>0.82254681990933654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N3" s="3">
        <v>41</v>
      </c>
      <c r="O3" s="3">
        <v>42</v>
      </c>
      <c r="P3" s="3">
        <v>43</v>
      </c>
      <c r="Q3" s="3">
        <v>44</v>
      </c>
      <c r="R3" s="3">
        <v>45</v>
      </c>
      <c r="S3" s="3">
        <v>46</v>
      </c>
      <c r="T3" s="3">
        <v>47</v>
      </c>
      <c r="U3" s="3">
        <v>48</v>
      </c>
    </row>
    <row r="4" spans="1:22" x14ac:dyDescent="0.25">
      <c r="D4" s="5">
        <f>SUM(D6:D5769)</f>
        <v>5301</v>
      </c>
      <c r="E4" s="5">
        <f t="shared" ref="E4:U4" si="0">SUM(E6:E5769)</f>
        <v>6899</v>
      </c>
      <c r="F4" s="5">
        <f t="shared" si="0"/>
        <v>7893</v>
      </c>
      <c r="G4" s="5">
        <f t="shared" si="0"/>
        <v>6071</v>
      </c>
      <c r="H4" s="5">
        <f t="shared" si="0"/>
        <v>2689</v>
      </c>
      <c r="I4" s="5">
        <f t="shared" si="0"/>
        <v>2802</v>
      </c>
      <c r="J4" s="5">
        <f t="shared" si="0"/>
        <v>6565</v>
      </c>
      <c r="K4" s="5">
        <f t="shared" si="0"/>
        <v>6689</v>
      </c>
      <c r="L4" s="5">
        <f>SUM(D4:K4)</f>
        <v>44909</v>
      </c>
      <c r="N4" s="3">
        <f t="shared" si="0"/>
        <v>10756</v>
      </c>
      <c r="O4" s="3">
        <f t="shared" si="0"/>
        <v>6678</v>
      </c>
      <c r="P4" s="3">
        <f t="shared" si="0"/>
        <v>3755</v>
      </c>
      <c r="Q4" s="3">
        <f t="shared" si="0"/>
        <v>5998</v>
      </c>
      <c r="R4" s="3">
        <f t="shared" si="0"/>
        <v>14236</v>
      </c>
      <c r="S4" s="3">
        <f t="shared" si="0"/>
        <v>9734</v>
      </c>
      <c r="T4" s="3">
        <f t="shared" si="0"/>
        <v>6472</v>
      </c>
      <c r="U4" s="3">
        <f t="shared" si="0"/>
        <v>6657</v>
      </c>
      <c r="V4" s="3">
        <f>SUM(N4:U4)</f>
        <v>64286</v>
      </c>
    </row>
    <row r="6" spans="1:22" x14ac:dyDescent="0.25">
      <c r="A6">
        <v>1</v>
      </c>
      <c r="B6" s="1">
        <v>42605</v>
      </c>
      <c r="C6" s="2">
        <v>0.57866898148148149</v>
      </c>
      <c r="D6" s="5">
        <v>10</v>
      </c>
      <c r="E6" s="5">
        <v>14</v>
      </c>
      <c r="F6" s="5">
        <v>19</v>
      </c>
      <c r="G6" s="5">
        <v>21</v>
      </c>
      <c r="H6" s="5">
        <v>21</v>
      </c>
      <c r="I6" s="5">
        <v>16</v>
      </c>
      <c r="J6" s="5">
        <v>16</v>
      </c>
      <c r="K6" s="5">
        <v>18</v>
      </c>
      <c r="L6" s="5">
        <f>SUM(D6:K6)</f>
        <v>135</v>
      </c>
      <c r="N6" s="3">
        <v>11</v>
      </c>
      <c r="O6" s="3">
        <v>10</v>
      </c>
      <c r="P6" s="3">
        <v>24</v>
      </c>
      <c r="Q6" s="3">
        <v>12</v>
      </c>
      <c r="R6" s="3">
        <v>21</v>
      </c>
      <c r="S6" s="3">
        <v>52</v>
      </c>
      <c r="T6" s="3">
        <v>48</v>
      </c>
      <c r="U6" s="3">
        <v>14</v>
      </c>
      <c r="V6" s="3">
        <f>SUM(N6:U6)</f>
        <v>192</v>
      </c>
    </row>
    <row r="7" spans="1:22" x14ac:dyDescent="0.25">
      <c r="A7">
        <v>2</v>
      </c>
      <c r="B7" s="1">
        <v>42605</v>
      </c>
      <c r="C7" s="2">
        <v>0.57936342592592593</v>
      </c>
      <c r="D7" s="5">
        <v>5</v>
      </c>
      <c r="E7" s="5">
        <v>8</v>
      </c>
      <c r="F7" s="5">
        <v>7</v>
      </c>
      <c r="G7" s="5">
        <v>15</v>
      </c>
      <c r="H7" s="5">
        <v>10</v>
      </c>
      <c r="I7" s="5">
        <v>2</v>
      </c>
      <c r="J7" s="5">
        <v>0</v>
      </c>
      <c r="K7" s="5">
        <v>5</v>
      </c>
      <c r="L7" s="5">
        <f t="shared" ref="L7:L70" si="1">SUM(D7:K7)</f>
        <v>52</v>
      </c>
      <c r="N7" s="3">
        <v>6</v>
      </c>
      <c r="O7" s="3">
        <v>7</v>
      </c>
      <c r="P7" s="3">
        <v>5</v>
      </c>
      <c r="Q7" s="3">
        <v>2</v>
      </c>
      <c r="R7" s="3">
        <v>11</v>
      </c>
      <c r="S7" s="3">
        <v>23</v>
      </c>
      <c r="T7" s="3">
        <v>0</v>
      </c>
      <c r="U7" s="3">
        <v>20</v>
      </c>
      <c r="V7" s="3">
        <f t="shared" ref="V7:V70" si="2">SUM(N7:U7)</f>
        <v>74</v>
      </c>
    </row>
    <row r="8" spans="1:22" x14ac:dyDescent="0.25">
      <c r="A8">
        <v>3</v>
      </c>
      <c r="B8" s="1">
        <v>42605</v>
      </c>
      <c r="C8" s="2">
        <v>0.58005787037037038</v>
      </c>
      <c r="D8" s="5">
        <v>2</v>
      </c>
      <c r="E8" s="5">
        <v>12</v>
      </c>
      <c r="F8" s="5">
        <v>5</v>
      </c>
      <c r="G8" s="5">
        <v>14</v>
      </c>
      <c r="H8" s="5">
        <v>0</v>
      </c>
      <c r="I8" s="5">
        <v>2</v>
      </c>
      <c r="J8" s="5">
        <v>6</v>
      </c>
      <c r="K8" s="5">
        <v>8</v>
      </c>
      <c r="L8" s="5">
        <f t="shared" si="1"/>
        <v>49</v>
      </c>
      <c r="N8" s="3">
        <v>7</v>
      </c>
      <c r="O8" s="3">
        <v>0</v>
      </c>
      <c r="P8" s="3">
        <v>0</v>
      </c>
      <c r="Q8" s="3">
        <v>4</v>
      </c>
      <c r="R8" s="3">
        <v>12</v>
      </c>
      <c r="S8" s="3">
        <v>29</v>
      </c>
      <c r="T8" s="3">
        <v>18</v>
      </c>
      <c r="U8" s="3">
        <v>8</v>
      </c>
      <c r="V8" s="3">
        <f t="shared" si="2"/>
        <v>78</v>
      </c>
    </row>
    <row r="9" spans="1:22" x14ac:dyDescent="0.25">
      <c r="A9">
        <v>4</v>
      </c>
      <c r="B9" s="1">
        <v>42605</v>
      </c>
      <c r="C9" s="2">
        <v>0.58075231481481482</v>
      </c>
      <c r="D9" s="5">
        <v>10</v>
      </c>
      <c r="E9" s="5">
        <v>0</v>
      </c>
      <c r="F9" s="5">
        <v>5</v>
      </c>
      <c r="G9" s="5">
        <v>28</v>
      </c>
      <c r="H9" s="5">
        <v>0</v>
      </c>
      <c r="I9" s="5">
        <v>2</v>
      </c>
      <c r="J9" s="5">
        <v>10</v>
      </c>
      <c r="K9" s="5">
        <v>16</v>
      </c>
      <c r="L9" s="5">
        <f t="shared" si="1"/>
        <v>71</v>
      </c>
      <c r="N9" s="3">
        <v>2</v>
      </c>
      <c r="O9" s="3">
        <v>0</v>
      </c>
      <c r="P9" s="3">
        <v>0</v>
      </c>
      <c r="Q9" s="3">
        <v>0</v>
      </c>
      <c r="R9" s="3">
        <v>12</v>
      </c>
      <c r="S9" s="3">
        <v>19</v>
      </c>
      <c r="T9" s="3">
        <v>2</v>
      </c>
      <c r="U9" s="3">
        <v>7</v>
      </c>
      <c r="V9" s="3">
        <f t="shared" si="2"/>
        <v>42</v>
      </c>
    </row>
    <row r="10" spans="1:22" x14ac:dyDescent="0.25">
      <c r="A10">
        <v>5</v>
      </c>
      <c r="B10" s="1">
        <v>42605</v>
      </c>
      <c r="C10" s="2">
        <v>0.58144675925925926</v>
      </c>
      <c r="D10" s="5">
        <v>5</v>
      </c>
      <c r="E10" s="5">
        <v>2</v>
      </c>
      <c r="F10" s="5">
        <v>2</v>
      </c>
      <c r="G10" s="5">
        <v>2</v>
      </c>
      <c r="H10" s="5">
        <v>2</v>
      </c>
      <c r="I10" s="5">
        <v>13</v>
      </c>
      <c r="J10" s="5">
        <v>0</v>
      </c>
      <c r="K10" s="5">
        <v>5</v>
      </c>
      <c r="L10" s="5">
        <f t="shared" si="1"/>
        <v>31</v>
      </c>
      <c r="N10" s="3">
        <v>7</v>
      </c>
      <c r="O10" s="3">
        <v>13</v>
      </c>
      <c r="P10" s="3">
        <v>3</v>
      </c>
      <c r="Q10" s="3">
        <v>4</v>
      </c>
      <c r="R10" s="3">
        <v>26</v>
      </c>
      <c r="S10" s="3">
        <v>18</v>
      </c>
      <c r="T10" s="3">
        <v>5</v>
      </c>
      <c r="U10" s="3">
        <v>0</v>
      </c>
      <c r="V10" s="3">
        <f t="shared" si="2"/>
        <v>76</v>
      </c>
    </row>
    <row r="11" spans="1:22" x14ac:dyDescent="0.25">
      <c r="A11">
        <v>6</v>
      </c>
      <c r="B11" s="1">
        <v>42605</v>
      </c>
      <c r="C11" s="2">
        <v>0.5821412037037037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8</v>
      </c>
      <c r="K11" s="5">
        <v>2</v>
      </c>
      <c r="L11" s="5">
        <f t="shared" si="1"/>
        <v>10</v>
      </c>
      <c r="N11" s="3">
        <v>6</v>
      </c>
      <c r="O11" s="3">
        <v>2</v>
      </c>
      <c r="P11" s="3">
        <v>3</v>
      </c>
      <c r="Q11" s="3">
        <v>2</v>
      </c>
      <c r="R11" s="3">
        <v>5</v>
      </c>
      <c r="S11" s="3">
        <v>2</v>
      </c>
      <c r="T11" s="3">
        <v>13</v>
      </c>
      <c r="U11" s="3">
        <v>7</v>
      </c>
      <c r="V11" s="3">
        <f t="shared" si="2"/>
        <v>40</v>
      </c>
    </row>
    <row r="12" spans="1:22" x14ac:dyDescent="0.25">
      <c r="A12">
        <v>7</v>
      </c>
      <c r="B12" s="1">
        <v>42605</v>
      </c>
      <c r="C12" s="2">
        <v>0.58283564814814814</v>
      </c>
      <c r="D12" s="5">
        <v>0</v>
      </c>
      <c r="E12" s="5">
        <v>2</v>
      </c>
      <c r="F12" s="5">
        <v>3</v>
      </c>
      <c r="G12" s="5">
        <v>0</v>
      </c>
      <c r="H12" s="5">
        <v>0</v>
      </c>
      <c r="I12" s="5">
        <v>5</v>
      </c>
      <c r="J12" s="5">
        <v>5</v>
      </c>
      <c r="K12" s="5">
        <v>12</v>
      </c>
      <c r="L12" s="5">
        <f t="shared" si="1"/>
        <v>27</v>
      </c>
      <c r="N12" s="3">
        <v>19</v>
      </c>
      <c r="O12" s="3">
        <v>0</v>
      </c>
      <c r="P12" s="3">
        <v>5</v>
      </c>
      <c r="Q12" s="3">
        <v>2</v>
      </c>
      <c r="R12" s="3">
        <v>4</v>
      </c>
      <c r="S12" s="3">
        <v>18</v>
      </c>
      <c r="T12" s="3">
        <v>10</v>
      </c>
      <c r="U12" s="3">
        <v>5</v>
      </c>
      <c r="V12" s="3">
        <f t="shared" si="2"/>
        <v>63</v>
      </c>
    </row>
    <row r="13" spans="1:22" x14ac:dyDescent="0.25">
      <c r="A13">
        <v>8</v>
      </c>
      <c r="B13" s="1">
        <v>42605</v>
      </c>
      <c r="C13" s="2">
        <v>0.58353009259259259</v>
      </c>
      <c r="D13" s="5">
        <v>0</v>
      </c>
      <c r="E13" s="5">
        <v>11</v>
      </c>
      <c r="F13" s="5">
        <v>2</v>
      </c>
      <c r="G13" s="5">
        <v>3</v>
      </c>
      <c r="H13" s="5">
        <v>0</v>
      </c>
      <c r="I13" s="5">
        <v>3</v>
      </c>
      <c r="J13" s="5">
        <v>16</v>
      </c>
      <c r="K13" s="5">
        <v>0</v>
      </c>
      <c r="L13" s="5">
        <f t="shared" si="1"/>
        <v>35</v>
      </c>
      <c r="N13" s="3">
        <v>0</v>
      </c>
      <c r="O13" s="3">
        <v>0</v>
      </c>
      <c r="P13" s="3">
        <v>0</v>
      </c>
      <c r="Q13" s="3">
        <v>9</v>
      </c>
      <c r="R13" s="3">
        <v>0</v>
      </c>
      <c r="S13" s="3">
        <v>12</v>
      </c>
      <c r="T13" s="3">
        <v>0</v>
      </c>
      <c r="U13" s="3">
        <v>5</v>
      </c>
      <c r="V13" s="3">
        <f t="shared" si="2"/>
        <v>26</v>
      </c>
    </row>
    <row r="14" spans="1:22" x14ac:dyDescent="0.25">
      <c r="A14">
        <v>9</v>
      </c>
      <c r="B14" s="1">
        <v>42605</v>
      </c>
      <c r="C14" s="2">
        <v>0.58422453703703703</v>
      </c>
      <c r="D14" s="5">
        <v>0</v>
      </c>
      <c r="E14" s="5">
        <v>4</v>
      </c>
      <c r="F14" s="5">
        <v>9</v>
      </c>
      <c r="G14" s="5">
        <v>8</v>
      </c>
      <c r="H14" s="5">
        <v>0</v>
      </c>
      <c r="I14" s="5">
        <v>7</v>
      </c>
      <c r="J14" s="5">
        <v>2</v>
      </c>
      <c r="K14" s="5">
        <v>4</v>
      </c>
      <c r="L14" s="5">
        <f t="shared" si="1"/>
        <v>34</v>
      </c>
      <c r="N14" s="3">
        <v>13</v>
      </c>
      <c r="O14" s="3">
        <v>3</v>
      </c>
      <c r="P14" s="3">
        <v>5</v>
      </c>
      <c r="Q14" s="3">
        <v>5</v>
      </c>
      <c r="R14" s="3">
        <v>9</v>
      </c>
      <c r="S14" s="3">
        <v>24</v>
      </c>
      <c r="T14" s="3">
        <v>0</v>
      </c>
      <c r="U14" s="3">
        <v>8</v>
      </c>
      <c r="V14" s="3">
        <f t="shared" si="2"/>
        <v>67</v>
      </c>
    </row>
    <row r="15" spans="1:22" x14ac:dyDescent="0.25">
      <c r="A15">
        <v>10</v>
      </c>
      <c r="B15" s="1">
        <v>42605</v>
      </c>
      <c r="C15" s="2">
        <v>0.58491898148148147</v>
      </c>
      <c r="D15" s="5">
        <v>0</v>
      </c>
      <c r="E15" s="5">
        <v>0</v>
      </c>
      <c r="F15" s="5">
        <v>4</v>
      </c>
      <c r="G15" s="5">
        <v>16</v>
      </c>
      <c r="H15" s="5">
        <v>0</v>
      </c>
      <c r="I15" s="5">
        <v>3</v>
      </c>
      <c r="J15" s="5">
        <v>3</v>
      </c>
      <c r="K15" s="5">
        <v>0</v>
      </c>
      <c r="L15" s="5">
        <f t="shared" si="1"/>
        <v>26</v>
      </c>
      <c r="N15" s="3">
        <v>19</v>
      </c>
      <c r="O15" s="3">
        <v>0</v>
      </c>
      <c r="P15" s="3">
        <v>0</v>
      </c>
      <c r="Q15" s="3">
        <v>3</v>
      </c>
      <c r="R15" s="3">
        <v>30</v>
      </c>
      <c r="S15" s="3">
        <v>3</v>
      </c>
      <c r="T15" s="3">
        <v>2</v>
      </c>
      <c r="U15" s="3">
        <v>12</v>
      </c>
      <c r="V15" s="3">
        <f t="shared" si="2"/>
        <v>69</v>
      </c>
    </row>
    <row r="16" spans="1:22" x14ac:dyDescent="0.25">
      <c r="A16">
        <v>11</v>
      </c>
      <c r="B16" s="1">
        <v>42605</v>
      </c>
      <c r="C16" s="2">
        <v>0.58561342592592591</v>
      </c>
      <c r="D16" s="5">
        <v>0</v>
      </c>
      <c r="E16" s="5">
        <v>0</v>
      </c>
      <c r="F16" s="5">
        <v>0</v>
      </c>
      <c r="G16" s="5">
        <v>13</v>
      </c>
      <c r="H16" s="5">
        <v>0</v>
      </c>
      <c r="I16" s="5">
        <v>0</v>
      </c>
      <c r="J16" s="5">
        <v>0</v>
      </c>
      <c r="K16" s="5">
        <v>0</v>
      </c>
      <c r="L16" s="5">
        <f t="shared" si="1"/>
        <v>13</v>
      </c>
      <c r="N16" s="3">
        <v>2</v>
      </c>
      <c r="O16" s="3">
        <v>0</v>
      </c>
      <c r="P16" s="3">
        <v>3</v>
      </c>
      <c r="Q16" s="3">
        <v>0</v>
      </c>
      <c r="R16" s="3">
        <v>26</v>
      </c>
      <c r="S16" s="3">
        <v>2</v>
      </c>
      <c r="T16" s="3">
        <v>5</v>
      </c>
      <c r="U16" s="3">
        <v>5</v>
      </c>
      <c r="V16" s="3">
        <f t="shared" si="2"/>
        <v>43</v>
      </c>
    </row>
    <row r="17" spans="1:22" x14ac:dyDescent="0.25">
      <c r="A17">
        <v>12</v>
      </c>
      <c r="B17" s="1">
        <v>42605</v>
      </c>
      <c r="C17" s="2">
        <v>0.58630787037037035</v>
      </c>
      <c r="D17" s="5">
        <v>0</v>
      </c>
      <c r="E17" s="5">
        <v>0</v>
      </c>
      <c r="F17" s="5">
        <v>9</v>
      </c>
      <c r="G17" s="5">
        <v>14</v>
      </c>
      <c r="H17" s="5">
        <v>0</v>
      </c>
      <c r="I17" s="5">
        <v>0</v>
      </c>
      <c r="J17" s="5">
        <v>0</v>
      </c>
      <c r="K17" s="5">
        <v>0</v>
      </c>
      <c r="L17" s="5">
        <f t="shared" si="1"/>
        <v>23</v>
      </c>
      <c r="N17" s="3">
        <v>9</v>
      </c>
      <c r="O17" s="3">
        <v>9</v>
      </c>
      <c r="P17" s="3">
        <v>0</v>
      </c>
      <c r="Q17" s="3">
        <v>0</v>
      </c>
      <c r="R17" s="3">
        <v>13</v>
      </c>
      <c r="S17" s="3">
        <v>7</v>
      </c>
      <c r="T17" s="3">
        <v>6</v>
      </c>
      <c r="U17" s="3">
        <v>9</v>
      </c>
      <c r="V17" s="3">
        <f t="shared" si="2"/>
        <v>53</v>
      </c>
    </row>
    <row r="18" spans="1:22" x14ac:dyDescent="0.25">
      <c r="A18">
        <v>13</v>
      </c>
      <c r="B18" s="1">
        <v>42605</v>
      </c>
      <c r="C18" s="2">
        <v>0.5870023148148148</v>
      </c>
      <c r="D18" s="5">
        <v>0</v>
      </c>
      <c r="E18" s="5">
        <v>0</v>
      </c>
      <c r="F18" s="5">
        <v>5</v>
      </c>
      <c r="G18" s="5">
        <v>11</v>
      </c>
      <c r="H18" s="5">
        <v>0</v>
      </c>
      <c r="I18" s="5">
        <v>4</v>
      </c>
      <c r="J18" s="5">
        <v>0</v>
      </c>
      <c r="K18" s="5">
        <v>0</v>
      </c>
      <c r="L18" s="5">
        <f t="shared" si="1"/>
        <v>20</v>
      </c>
      <c r="N18" s="3">
        <v>5</v>
      </c>
      <c r="O18" s="3">
        <v>9</v>
      </c>
      <c r="P18" s="3">
        <v>14</v>
      </c>
      <c r="Q18" s="3">
        <v>2</v>
      </c>
      <c r="R18" s="3">
        <v>9</v>
      </c>
      <c r="S18" s="3">
        <v>10</v>
      </c>
      <c r="T18" s="3">
        <v>0</v>
      </c>
      <c r="U18" s="3">
        <v>12</v>
      </c>
      <c r="V18" s="3">
        <f t="shared" si="2"/>
        <v>61</v>
      </c>
    </row>
    <row r="19" spans="1:22" x14ac:dyDescent="0.25">
      <c r="A19">
        <v>14</v>
      </c>
      <c r="B19" s="1">
        <v>42605</v>
      </c>
      <c r="C19" s="2">
        <v>0.58769675925925924</v>
      </c>
      <c r="D19" s="5">
        <v>0</v>
      </c>
      <c r="E19" s="5">
        <v>0</v>
      </c>
      <c r="F19" s="5">
        <v>2</v>
      </c>
      <c r="G19" s="5">
        <v>14</v>
      </c>
      <c r="H19" s="5">
        <v>0</v>
      </c>
      <c r="I19" s="5">
        <v>0</v>
      </c>
      <c r="J19" s="5">
        <v>5</v>
      </c>
      <c r="K19" s="5">
        <v>0</v>
      </c>
      <c r="L19" s="5">
        <f t="shared" si="1"/>
        <v>21</v>
      </c>
      <c r="N19" s="3">
        <v>7</v>
      </c>
      <c r="O19" s="3">
        <v>6</v>
      </c>
      <c r="P19" s="3">
        <v>0</v>
      </c>
      <c r="Q19" s="3">
        <v>0</v>
      </c>
      <c r="R19" s="3">
        <v>8</v>
      </c>
      <c r="S19" s="3">
        <v>12</v>
      </c>
      <c r="T19" s="3">
        <v>3</v>
      </c>
      <c r="U19" s="3">
        <v>5</v>
      </c>
      <c r="V19" s="3">
        <f t="shared" si="2"/>
        <v>41</v>
      </c>
    </row>
    <row r="20" spans="1:22" x14ac:dyDescent="0.25">
      <c r="A20">
        <v>15</v>
      </c>
      <c r="B20" s="1">
        <v>42605</v>
      </c>
      <c r="C20" s="2">
        <v>0.58839120370370368</v>
      </c>
      <c r="D20" s="5">
        <v>0</v>
      </c>
      <c r="E20" s="5">
        <v>0</v>
      </c>
      <c r="F20" s="5">
        <v>6</v>
      </c>
      <c r="G20" s="5">
        <v>32</v>
      </c>
      <c r="H20" s="5">
        <v>0</v>
      </c>
      <c r="I20" s="5">
        <v>3</v>
      </c>
      <c r="J20" s="5">
        <v>0</v>
      </c>
      <c r="K20" s="5">
        <v>0</v>
      </c>
      <c r="L20" s="5">
        <f t="shared" si="1"/>
        <v>41</v>
      </c>
      <c r="N20" s="3">
        <v>14</v>
      </c>
      <c r="O20" s="3">
        <v>0</v>
      </c>
      <c r="P20" s="3">
        <v>0</v>
      </c>
      <c r="Q20" s="3">
        <v>0</v>
      </c>
      <c r="R20" s="3">
        <v>34</v>
      </c>
      <c r="S20" s="3">
        <v>15</v>
      </c>
      <c r="T20" s="3">
        <v>3</v>
      </c>
      <c r="U20" s="3">
        <v>0</v>
      </c>
      <c r="V20" s="3">
        <f t="shared" si="2"/>
        <v>66</v>
      </c>
    </row>
    <row r="21" spans="1:22" x14ac:dyDescent="0.25">
      <c r="A21">
        <v>16</v>
      </c>
      <c r="B21" s="1">
        <v>42605</v>
      </c>
      <c r="C21" s="2">
        <v>0.58908564814814812</v>
      </c>
      <c r="D21" s="5">
        <v>0</v>
      </c>
      <c r="E21" s="5">
        <v>0</v>
      </c>
      <c r="F21" s="5">
        <v>5</v>
      </c>
      <c r="G21" s="5">
        <v>4</v>
      </c>
      <c r="H21" s="5">
        <v>0</v>
      </c>
      <c r="I21" s="5">
        <v>4</v>
      </c>
      <c r="J21" s="5">
        <v>0</v>
      </c>
      <c r="K21" s="5">
        <v>0</v>
      </c>
      <c r="L21" s="5">
        <f t="shared" si="1"/>
        <v>13</v>
      </c>
      <c r="N21" s="3">
        <v>11</v>
      </c>
      <c r="O21" s="3">
        <v>9</v>
      </c>
      <c r="P21" s="3">
        <v>0</v>
      </c>
      <c r="Q21" s="3">
        <v>0</v>
      </c>
      <c r="R21" s="3">
        <v>17</v>
      </c>
      <c r="S21" s="3">
        <v>7</v>
      </c>
      <c r="T21" s="3">
        <v>10</v>
      </c>
      <c r="U21" s="3">
        <v>0</v>
      </c>
      <c r="V21" s="3">
        <f t="shared" si="2"/>
        <v>54</v>
      </c>
    </row>
    <row r="22" spans="1:22" x14ac:dyDescent="0.25">
      <c r="A22">
        <v>17</v>
      </c>
      <c r="B22" s="1">
        <v>42605</v>
      </c>
      <c r="C22" s="2">
        <v>0.58978009259259256</v>
      </c>
      <c r="D22" s="5">
        <v>0</v>
      </c>
      <c r="E22" s="5">
        <v>0</v>
      </c>
      <c r="F22" s="5">
        <v>2</v>
      </c>
      <c r="G22" s="5">
        <v>0</v>
      </c>
      <c r="H22" s="5">
        <v>0</v>
      </c>
      <c r="I22" s="5">
        <v>3</v>
      </c>
      <c r="J22" s="5">
        <v>3</v>
      </c>
      <c r="K22" s="5">
        <v>0</v>
      </c>
      <c r="L22" s="5">
        <f t="shared" si="1"/>
        <v>8</v>
      </c>
      <c r="N22" s="3">
        <v>5</v>
      </c>
      <c r="O22" s="3">
        <v>4</v>
      </c>
      <c r="P22" s="3">
        <v>0</v>
      </c>
      <c r="Q22" s="3">
        <v>5</v>
      </c>
      <c r="R22" s="3">
        <v>20</v>
      </c>
      <c r="S22" s="3">
        <v>17</v>
      </c>
      <c r="T22" s="3">
        <v>3</v>
      </c>
      <c r="U22" s="3">
        <v>7</v>
      </c>
      <c r="V22" s="3">
        <f t="shared" si="2"/>
        <v>61</v>
      </c>
    </row>
    <row r="23" spans="1:22" x14ac:dyDescent="0.25">
      <c r="A23">
        <v>18</v>
      </c>
      <c r="B23" s="1">
        <v>42605</v>
      </c>
      <c r="C23" s="2">
        <v>0.59047453703703701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16</v>
      </c>
      <c r="J23" s="5">
        <v>2</v>
      </c>
      <c r="K23" s="5">
        <v>0</v>
      </c>
      <c r="L23" s="5">
        <f t="shared" si="1"/>
        <v>18</v>
      </c>
      <c r="N23" s="3">
        <v>5</v>
      </c>
      <c r="O23" s="3">
        <v>5</v>
      </c>
      <c r="P23" s="3">
        <v>2</v>
      </c>
      <c r="Q23" s="3">
        <v>9</v>
      </c>
      <c r="R23" s="3">
        <v>0</v>
      </c>
      <c r="S23" s="3">
        <v>8</v>
      </c>
      <c r="T23" s="3">
        <v>0</v>
      </c>
      <c r="U23" s="3">
        <v>27</v>
      </c>
      <c r="V23" s="3">
        <f t="shared" si="2"/>
        <v>56</v>
      </c>
    </row>
    <row r="24" spans="1:22" x14ac:dyDescent="0.25">
      <c r="A24">
        <v>19</v>
      </c>
      <c r="B24" s="1">
        <v>42605</v>
      </c>
      <c r="C24" s="2">
        <v>0.59116898148148145</v>
      </c>
      <c r="D24" s="5">
        <v>0</v>
      </c>
      <c r="E24" s="5">
        <v>0</v>
      </c>
      <c r="F24" s="5">
        <v>4</v>
      </c>
      <c r="G24" s="5">
        <v>0</v>
      </c>
      <c r="H24" s="5">
        <v>0</v>
      </c>
      <c r="I24" s="5">
        <v>2</v>
      </c>
      <c r="J24" s="5">
        <v>2</v>
      </c>
      <c r="K24" s="5">
        <v>0</v>
      </c>
      <c r="L24" s="5">
        <f t="shared" si="1"/>
        <v>8</v>
      </c>
      <c r="N24" s="3">
        <v>8</v>
      </c>
      <c r="O24" s="3">
        <v>9</v>
      </c>
      <c r="P24" s="3">
        <v>9</v>
      </c>
      <c r="Q24" s="3">
        <v>0</v>
      </c>
      <c r="R24" s="3">
        <v>0</v>
      </c>
      <c r="S24" s="3">
        <v>4</v>
      </c>
      <c r="T24" s="3">
        <v>0</v>
      </c>
      <c r="U24" s="3">
        <v>7</v>
      </c>
      <c r="V24" s="3">
        <f t="shared" si="2"/>
        <v>37</v>
      </c>
    </row>
    <row r="25" spans="1:22" x14ac:dyDescent="0.25">
      <c r="A25">
        <v>20</v>
      </c>
      <c r="B25" s="1">
        <v>42605</v>
      </c>
      <c r="C25" s="2">
        <v>0.59186342592592589</v>
      </c>
      <c r="D25" s="5">
        <v>0</v>
      </c>
      <c r="E25" s="5">
        <v>0</v>
      </c>
      <c r="F25" s="5">
        <v>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f t="shared" si="1"/>
        <v>2</v>
      </c>
      <c r="N25" s="3">
        <v>2</v>
      </c>
      <c r="O25" s="3">
        <v>10</v>
      </c>
      <c r="P25" s="3">
        <v>0</v>
      </c>
      <c r="Q25" s="3">
        <v>17</v>
      </c>
      <c r="R25" s="3">
        <v>2</v>
      </c>
      <c r="S25" s="3">
        <v>2</v>
      </c>
      <c r="T25" s="3">
        <v>0</v>
      </c>
      <c r="U25" s="3">
        <v>3</v>
      </c>
      <c r="V25" s="3">
        <f t="shared" si="2"/>
        <v>36</v>
      </c>
    </row>
    <row r="26" spans="1:22" x14ac:dyDescent="0.25">
      <c r="A26">
        <v>21</v>
      </c>
      <c r="B26" s="1">
        <v>42605</v>
      </c>
      <c r="C26" s="2">
        <v>0.59255787037037033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f t="shared" si="1"/>
        <v>0</v>
      </c>
      <c r="N26" s="3">
        <v>8</v>
      </c>
      <c r="O26" s="3">
        <v>0</v>
      </c>
      <c r="P26" s="3">
        <v>7</v>
      </c>
      <c r="Q26" s="3">
        <v>5</v>
      </c>
      <c r="R26" s="3">
        <v>22</v>
      </c>
      <c r="S26" s="3">
        <v>6</v>
      </c>
      <c r="T26" s="3">
        <v>0</v>
      </c>
      <c r="U26" s="3">
        <v>14</v>
      </c>
      <c r="V26" s="3">
        <f t="shared" si="2"/>
        <v>62</v>
      </c>
    </row>
    <row r="27" spans="1:22" x14ac:dyDescent="0.25">
      <c r="A27">
        <v>22</v>
      </c>
      <c r="B27" s="1">
        <v>42605</v>
      </c>
      <c r="C27" s="2">
        <v>0.59325231481481489</v>
      </c>
      <c r="D27" s="5">
        <v>0</v>
      </c>
      <c r="E27" s="5">
        <v>0</v>
      </c>
      <c r="F27" s="5">
        <v>14</v>
      </c>
      <c r="G27" s="5">
        <v>0</v>
      </c>
      <c r="H27" s="5">
        <v>0</v>
      </c>
      <c r="I27" s="5">
        <v>2</v>
      </c>
      <c r="J27" s="5">
        <v>5</v>
      </c>
      <c r="K27" s="5">
        <v>0</v>
      </c>
      <c r="L27" s="5">
        <f t="shared" si="1"/>
        <v>21</v>
      </c>
      <c r="N27" s="3">
        <v>21</v>
      </c>
      <c r="O27" s="3">
        <v>2</v>
      </c>
      <c r="P27" s="3">
        <v>8</v>
      </c>
      <c r="Q27" s="3">
        <v>3</v>
      </c>
      <c r="R27" s="3">
        <v>8</v>
      </c>
      <c r="S27" s="3">
        <v>2</v>
      </c>
      <c r="T27" s="3">
        <v>0</v>
      </c>
      <c r="U27" s="3">
        <v>3</v>
      </c>
      <c r="V27" s="3">
        <f t="shared" si="2"/>
        <v>47</v>
      </c>
    </row>
    <row r="28" spans="1:22" x14ac:dyDescent="0.25">
      <c r="A28">
        <v>23</v>
      </c>
      <c r="B28" s="1">
        <v>42605</v>
      </c>
      <c r="C28" s="2">
        <v>0.59394675925925922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2</v>
      </c>
      <c r="J28" s="5">
        <v>8</v>
      </c>
      <c r="K28" s="5">
        <v>0</v>
      </c>
      <c r="L28" s="5">
        <f t="shared" si="1"/>
        <v>10</v>
      </c>
      <c r="N28" s="3">
        <v>2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3">
        <v>0</v>
      </c>
      <c r="U28" s="3">
        <v>0</v>
      </c>
      <c r="V28" s="3">
        <f t="shared" si="2"/>
        <v>6</v>
      </c>
    </row>
    <row r="29" spans="1:22" x14ac:dyDescent="0.25">
      <c r="A29">
        <v>24</v>
      </c>
      <c r="B29" s="1">
        <v>42605</v>
      </c>
      <c r="C29" s="2">
        <v>0.59464120370370377</v>
      </c>
      <c r="D29" s="5">
        <v>0</v>
      </c>
      <c r="E29" s="5">
        <v>0</v>
      </c>
      <c r="F29" s="5">
        <v>4</v>
      </c>
      <c r="G29" s="5">
        <v>0</v>
      </c>
      <c r="H29" s="5">
        <v>0</v>
      </c>
      <c r="I29" s="5">
        <v>2</v>
      </c>
      <c r="J29" s="5">
        <v>0</v>
      </c>
      <c r="K29" s="5">
        <v>0</v>
      </c>
      <c r="L29" s="5">
        <f t="shared" si="1"/>
        <v>6</v>
      </c>
      <c r="N29" s="3">
        <v>3</v>
      </c>
      <c r="O29" s="3">
        <v>0</v>
      </c>
      <c r="P29" s="3">
        <v>5</v>
      </c>
      <c r="Q29" s="3">
        <v>6</v>
      </c>
      <c r="R29" s="3">
        <v>14</v>
      </c>
      <c r="S29" s="3">
        <v>0</v>
      </c>
      <c r="T29" s="3">
        <v>2</v>
      </c>
      <c r="U29" s="3">
        <v>8</v>
      </c>
      <c r="V29" s="3">
        <f t="shared" si="2"/>
        <v>38</v>
      </c>
    </row>
    <row r="30" spans="1:22" x14ac:dyDescent="0.25">
      <c r="A30">
        <v>25</v>
      </c>
      <c r="B30" s="1">
        <v>42605</v>
      </c>
      <c r="C30" s="2">
        <v>0.5953356481481481</v>
      </c>
      <c r="D30" s="5">
        <v>0</v>
      </c>
      <c r="E30" s="5">
        <v>0</v>
      </c>
      <c r="F30" s="5">
        <v>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f t="shared" si="1"/>
        <v>3</v>
      </c>
      <c r="N30" s="3">
        <v>17</v>
      </c>
      <c r="O30" s="3">
        <v>3</v>
      </c>
      <c r="P30" s="3">
        <v>2</v>
      </c>
      <c r="Q30" s="3">
        <v>3</v>
      </c>
      <c r="R30" s="3">
        <v>18</v>
      </c>
      <c r="S30" s="3">
        <v>0</v>
      </c>
      <c r="T30" s="3">
        <v>2</v>
      </c>
      <c r="U30" s="3">
        <v>0</v>
      </c>
      <c r="V30" s="3">
        <f t="shared" si="2"/>
        <v>45</v>
      </c>
    </row>
    <row r="31" spans="1:22" x14ac:dyDescent="0.25">
      <c r="A31">
        <v>26</v>
      </c>
      <c r="B31" s="1">
        <v>42605</v>
      </c>
      <c r="C31" s="2">
        <v>0.59603009259259265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6</v>
      </c>
      <c r="J31" s="5">
        <v>0</v>
      </c>
      <c r="K31" s="5">
        <v>0</v>
      </c>
      <c r="L31" s="5">
        <f t="shared" si="1"/>
        <v>6</v>
      </c>
      <c r="N31" s="3">
        <v>4</v>
      </c>
      <c r="O31" s="3">
        <v>6</v>
      </c>
      <c r="P31" s="3">
        <v>2</v>
      </c>
      <c r="Q31" s="3">
        <v>4</v>
      </c>
      <c r="R31" s="3">
        <v>0</v>
      </c>
      <c r="S31" s="3">
        <v>0</v>
      </c>
      <c r="T31" s="3">
        <v>0</v>
      </c>
      <c r="U31" s="3">
        <v>0</v>
      </c>
      <c r="V31" s="3">
        <f t="shared" si="2"/>
        <v>16</v>
      </c>
    </row>
    <row r="32" spans="1:22" x14ac:dyDescent="0.25">
      <c r="A32">
        <v>27</v>
      </c>
      <c r="B32" s="1">
        <v>42605</v>
      </c>
      <c r="C32" s="2">
        <v>0.59672453703703698</v>
      </c>
      <c r="D32" s="5">
        <v>0</v>
      </c>
      <c r="E32" s="5">
        <v>0</v>
      </c>
      <c r="F32" s="5">
        <v>7</v>
      </c>
      <c r="G32" s="5">
        <v>0</v>
      </c>
      <c r="H32" s="5">
        <v>0</v>
      </c>
      <c r="I32" s="5">
        <v>3</v>
      </c>
      <c r="J32" s="5">
        <v>2</v>
      </c>
      <c r="K32" s="5">
        <v>0</v>
      </c>
      <c r="L32" s="5">
        <f t="shared" si="1"/>
        <v>12</v>
      </c>
      <c r="N32" s="3">
        <v>5</v>
      </c>
      <c r="O32" s="3">
        <v>8</v>
      </c>
      <c r="P32" s="3">
        <v>0</v>
      </c>
      <c r="Q32" s="3">
        <v>0</v>
      </c>
      <c r="R32" s="3">
        <v>0</v>
      </c>
      <c r="S32" s="3">
        <v>0</v>
      </c>
      <c r="T32" s="3">
        <v>3</v>
      </c>
      <c r="U32" s="3">
        <v>0</v>
      </c>
      <c r="V32" s="3">
        <f t="shared" si="2"/>
        <v>16</v>
      </c>
    </row>
    <row r="33" spans="1:22" x14ac:dyDescent="0.25">
      <c r="A33">
        <v>28</v>
      </c>
      <c r="B33" s="1">
        <v>42605</v>
      </c>
      <c r="C33" s="2">
        <v>0.59741898148148154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f t="shared" si="1"/>
        <v>0</v>
      </c>
      <c r="N33" s="3">
        <v>8</v>
      </c>
      <c r="O33" s="3">
        <v>0</v>
      </c>
      <c r="P33" s="3">
        <v>5</v>
      </c>
      <c r="Q33" s="3">
        <v>4</v>
      </c>
      <c r="R33" s="3">
        <v>0</v>
      </c>
      <c r="S33" s="3">
        <v>0</v>
      </c>
      <c r="T33" s="3">
        <v>4</v>
      </c>
      <c r="U33" s="3">
        <v>16</v>
      </c>
      <c r="V33" s="3">
        <f t="shared" si="2"/>
        <v>37</v>
      </c>
    </row>
    <row r="34" spans="1:22" x14ac:dyDescent="0.25">
      <c r="A34">
        <v>29</v>
      </c>
      <c r="B34" s="1">
        <v>42605</v>
      </c>
      <c r="C34" s="2">
        <v>0.59811342592592587</v>
      </c>
      <c r="D34" s="5">
        <v>0</v>
      </c>
      <c r="E34" s="5">
        <v>0</v>
      </c>
      <c r="F34" s="5">
        <v>3</v>
      </c>
      <c r="G34" s="5">
        <v>0</v>
      </c>
      <c r="H34" s="5">
        <v>0</v>
      </c>
      <c r="I34" s="5">
        <v>2</v>
      </c>
      <c r="J34" s="5">
        <v>0</v>
      </c>
      <c r="K34" s="5">
        <v>0</v>
      </c>
      <c r="L34" s="5">
        <f t="shared" si="1"/>
        <v>5</v>
      </c>
      <c r="N34" s="3">
        <v>3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3">
        <v>19</v>
      </c>
      <c r="U34" s="3">
        <v>8</v>
      </c>
      <c r="V34" s="3">
        <f t="shared" si="2"/>
        <v>33</v>
      </c>
    </row>
    <row r="35" spans="1:22" x14ac:dyDescent="0.25">
      <c r="A35">
        <v>30</v>
      </c>
      <c r="B35" s="1">
        <v>42605</v>
      </c>
      <c r="C35" s="2">
        <v>0.59880787037037042</v>
      </c>
      <c r="D35" s="5">
        <v>0</v>
      </c>
      <c r="E35" s="5">
        <v>0</v>
      </c>
      <c r="F35" s="5">
        <v>5</v>
      </c>
      <c r="G35" s="5">
        <v>0</v>
      </c>
      <c r="H35" s="5">
        <v>0</v>
      </c>
      <c r="I35" s="5">
        <v>3</v>
      </c>
      <c r="J35" s="5">
        <v>0</v>
      </c>
      <c r="K35" s="5">
        <v>0</v>
      </c>
      <c r="L35" s="5">
        <f t="shared" si="1"/>
        <v>8</v>
      </c>
      <c r="N35" s="3">
        <v>2</v>
      </c>
      <c r="O35" s="3">
        <v>0</v>
      </c>
      <c r="P35" s="3">
        <v>6</v>
      </c>
      <c r="Q35" s="3">
        <v>0</v>
      </c>
      <c r="R35" s="3">
        <v>0</v>
      </c>
      <c r="S35" s="3">
        <v>0</v>
      </c>
      <c r="T35" s="3">
        <v>3</v>
      </c>
      <c r="U35" s="3">
        <v>17</v>
      </c>
      <c r="V35" s="3">
        <f t="shared" si="2"/>
        <v>28</v>
      </c>
    </row>
    <row r="36" spans="1:22" x14ac:dyDescent="0.25">
      <c r="A36">
        <v>31</v>
      </c>
      <c r="B36" s="1">
        <v>42605</v>
      </c>
      <c r="C36" s="2">
        <v>0.59950231481481475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f t="shared" si="1"/>
        <v>2</v>
      </c>
      <c r="N36" s="3">
        <v>0</v>
      </c>
      <c r="O36" s="3">
        <v>0</v>
      </c>
      <c r="P36" s="3">
        <v>19</v>
      </c>
      <c r="Q36" s="3">
        <v>0</v>
      </c>
      <c r="R36" s="3">
        <v>0</v>
      </c>
      <c r="S36" s="3">
        <v>0</v>
      </c>
      <c r="T36" s="3">
        <v>2</v>
      </c>
      <c r="U36" s="3">
        <v>2</v>
      </c>
      <c r="V36" s="3">
        <f t="shared" si="2"/>
        <v>23</v>
      </c>
    </row>
    <row r="37" spans="1:22" x14ac:dyDescent="0.25">
      <c r="A37">
        <v>32</v>
      </c>
      <c r="B37" s="1">
        <v>42605</v>
      </c>
      <c r="C37" s="2">
        <v>0.6001967592592593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</v>
      </c>
      <c r="J37" s="5">
        <v>0</v>
      </c>
      <c r="K37" s="5">
        <v>0</v>
      </c>
      <c r="L37" s="5">
        <f t="shared" si="1"/>
        <v>2</v>
      </c>
      <c r="N37" s="3">
        <v>0</v>
      </c>
      <c r="O37" s="3">
        <v>6</v>
      </c>
      <c r="P37" s="3">
        <v>3</v>
      </c>
      <c r="Q37" s="3">
        <v>0</v>
      </c>
      <c r="R37" s="3">
        <v>0</v>
      </c>
      <c r="S37" s="3">
        <v>0</v>
      </c>
      <c r="T37" s="3">
        <v>0</v>
      </c>
      <c r="U37" s="3">
        <v>11</v>
      </c>
      <c r="V37" s="3">
        <f t="shared" si="2"/>
        <v>20</v>
      </c>
    </row>
    <row r="38" spans="1:22" x14ac:dyDescent="0.25">
      <c r="A38">
        <v>33</v>
      </c>
      <c r="B38" s="1">
        <v>42605</v>
      </c>
      <c r="C38" s="2">
        <v>0.60089120370370364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f t="shared" si="1"/>
        <v>0</v>
      </c>
      <c r="N38" s="3">
        <v>0</v>
      </c>
      <c r="O38" s="3">
        <v>2</v>
      </c>
      <c r="P38" s="3">
        <v>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f t="shared" si="2"/>
        <v>7</v>
      </c>
    </row>
    <row r="39" spans="1:22" x14ac:dyDescent="0.25">
      <c r="A39">
        <v>34</v>
      </c>
      <c r="B39" s="1">
        <v>42605</v>
      </c>
      <c r="C39" s="2">
        <v>0.60158564814814819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2</v>
      </c>
      <c r="J39" s="5">
        <v>0</v>
      </c>
      <c r="K39" s="5">
        <v>0</v>
      </c>
      <c r="L39" s="5">
        <f t="shared" si="1"/>
        <v>2</v>
      </c>
      <c r="N39" s="3">
        <v>0</v>
      </c>
      <c r="O39" s="3">
        <v>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11</v>
      </c>
      <c r="V39" s="3">
        <f t="shared" si="2"/>
        <v>13</v>
      </c>
    </row>
    <row r="40" spans="1:22" x14ac:dyDescent="0.25">
      <c r="A40">
        <v>35</v>
      </c>
      <c r="B40" s="1">
        <v>42605</v>
      </c>
      <c r="C40" s="2">
        <v>0.60228009259259263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9</v>
      </c>
      <c r="J40" s="5">
        <v>0</v>
      </c>
      <c r="K40" s="5">
        <v>0</v>
      </c>
      <c r="L40" s="5">
        <f t="shared" si="1"/>
        <v>9</v>
      </c>
      <c r="N40" s="3">
        <v>0</v>
      </c>
      <c r="O40" s="3">
        <v>8</v>
      </c>
      <c r="P40" s="3">
        <v>5</v>
      </c>
      <c r="Q40" s="3">
        <v>0</v>
      </c>
      <c r="R40" s="3">
        <v>0</v>
      </c>
      <c r="S40" s="3">
        <v>0</v>
      </c>
      <c r="T40" s="3">
        <v>5</v>
      </c>
      <c r="U40" s="3">
        <v>2</v>
      </c>
      <c r="V40" s="3">
        <f t="shared" si="2"/>
        <v>20</v>
      </c>
    </row>
    <row r="41" spans="1:22" x14ac:dyDescent="0.25">
      <c r="A41">
        <v>36</v>
      </c>
      <c r="B41" s="1">
        <v>42605</v>
      </c>
      <c r="C41" s="2">
        <v>0.60297453703703707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2</v>
      </c>
      <c r="J41" s="5">
        <v>0</v>
      </c>
      <c r="K41" s="5">
        <v>0</v>
      </c>
      <c r="L41" s="5">
        <f t="shared" si="1"/>
        <v>2</v>
      </c>
      <c r="N41" s="3">
        <v>2</v>
      </c>
      <c r="O41" s="3">
        <v>2</v>
      </c>
      <c r="P41" s="3">
        <v>5</v>
      </c>
      <c r="Q41" s="3">
        <v>0</v>
      </c>
      <c r="R41" s="3">
        <v>0</v>
      </c>
      <c r="S41" s="3">
        <v>0</v>
      </c>
      <c r="T41" s="3">
        <v>2</v>
      </c>
      <c r="U41" s="3">
        <v>5</v>
      </c>
      <c r="V41" s="3">
        <f t="shared" si="2"/>
        <v>16</v>
      </c>
    </row>
    <row r="42" spans="1:22" x14ac:dyDescent="0.25">
      <c r="A42">
        <v>37</v>
      </c>
      <c r="B42" s="1">
        <v>42605</v>
      </c>
      <c r="C42" s="2">
        <v>0.60366898148148151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5</v>
      </c>
      <c r="J42" s="5">
        <v>0</v>
      </c>
      <c r="K42" s="5">
        <v>0</v>
      </c>
      <c r="L42" s="5">
        <f t="shared" si="1"/>
        <v>5</v>
      </c>
      <c r="N42" s="3">
        <v>0</v>
      </c>
      <c r="O42" s="3">
        <v>0</v>
      </c>
      <c r="P42" s="3">
        <v>6</v>
      </c>
      <c r="Q42" s="3">
        <v>0</v>
      </c>
      <c r="R42" s="3">
        <v>0</v>
      </c>
      <c r="S42" s="3">
        <v>0</v>
      </c>
      <c r="T42" s="3">
        <v>6</v>
      </c>
      <c r="U42" s="3">
        <v>0</v>
      </c>
      <c r="V42" s="3">
        <f t="shared" si="2"/>
        <v>12</v>
      </c>
    </row>
    <row r="43" spans="1:22" x14ac:dyDescent="0.25">
      <c r="A43">
        <v>38</v>
      </c>
      <c r="B43" s="1">
        <v>42605</v>
      </c>
      <c r="C43" s="2">
        <v>0.60436342592592596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2</v>
      </c>
      <c r="J43" s="5">
        <v>0</v>
      </c>
      <c r="K43" s="5">
        <v>0</v>
      </c>
      <c r="L43" s="5">
        <f t="shared" si="1"/>
        <v>2</v>
      </c>
      <c r="N43" s="3">
        <v>0</v>
      </c>
      <c r="O43" s="3">
        <v>0</v>
      </c>
      <c r="P43" s="3">
        <v>11</v>
      </c>
      <c r="Q43" s="3">
        <v>0</v>
      </c>
      <c r="R43" s="3">
        <v>0</v>
      </c>
      <c r="S43" s="3">
        <v>0</v>
      </c>
      <c r="T43" s="3">
        <v>11</v>
      </c>
      <c r="U43" s="3">
        <v>3</v>
      </c>
      <c r="V43" s="3">
        <f t="shared" si="2"/>
        <v>25</v>
      </c>
    </row>
    <row r="44" spans="1:22" x14ac:dyDescent="0.25">
      <c r="A44">
        <v>39</v>
      </c>
      <c r="B44" s="1">
        <v>42605</v>
      </c>
      <c r="C44" s="2">
        <v>0.6050578703703704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3</v>
      </c>
      <c r="J44" s="5">
        <v>0</v>
      </c>
      <c r="K44" s="5">
        <v>0</v>
      </c>
      <c r="L44" s="5">
        <f t="shared" si="1"/>
        <v>3</v>
      </c>
      <c r="N44" s="3">
        <v>0</v>
      </c>
      <c r="O44" s="3">
        <v>0</v>
      </c>
      <c r="P44" s="3">
        <v>5</v>
      </c>
      <c r="Q44" s="3">
        <v>0</v>
      </c>
      <c r="R44" s="3">
        <v>0</v>
      </c>
      <c r="S44" s="3">
        <v>0</v>
      </c>
      <c r="T44" s="3">
        <v>0</v>
      </c>
      <c r="U44" s="3">
        <v>16</v>
      </c>
      <c r="V44" s="3">
        <f t="shared" si="2"/>
        <v>21</v>
      </c>
    </row>
    <row r="45" spans="1:22" x14ac:dyDescent="0.25">
      <c r="A45">
        <v>40</v>
      </c>
      <c r="B45" s="1">
        <v>42605</v>
      </c>
      <c r="C45" s="2">
        <v>0.60575231481481484</v>
      </c>
      <c r="D45" s="5">
        <v>0</v>
      </c>
      <c r="E45" s="5">
        <v>0</v>
      </c>
      <c r="F45" s="5">
        <v>0</v>
      </c>
      <c r="G45" s="5">
        <v>2</v>
      </c>
      <c r="H45" s="5">
        <v>0</v>
      </c>
      <c r="I45" s="5">
        <v>5</v>
      </c>
      <c r="J45" s="5">
        <v>0</v>
      </c>
      <c r="K45" s="5">
        <v>0</v>
      </c>
      <c r="L45" s="5">
        <f t="shared" si="1"/>
        <v>7</v>
      </c>
      <c r="N45" s="3">
        <v>0</v>
      </c>
      <c r="O45" s="3">
        <v>0</v>
      </c>
      <c r="P45" s="3">
        <v>7</v>
      </c>
      <c r="Q45" s="3">
        <v>0</v>
      </c>
      <c r="R45" s="3">
        <v>0</v>
      </c>
      <c r="S45" s="3">
        <v>0</v>
      </c>
      <c r="T45" s="3">
        <v>0</v>
      </c>
      <c r="U45" s="3">
        <v>6</v>
      </c>
      <c r="V45" s="3">
        <f t="shared" si="2"/>
        <v>13</v>
      </c>
    </row>
    <row r="46" spans="1:22" x14ac:dyDescent="0.25">
      <c r="A46">
        <v>41</v>
      </c>
      <c r="B46" s="1">
        <v>42605</v>
      </c>
      <c r="C46" s="2">
        <v>0.60644675925925928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6</v>
      </c>
      <c r="J46" s="5">
        <v>0</v>
      </c>
      <c r="K46" s="5">
        <v>0</v>
      </c>
      <c r="L46" s="5">
        <f t="shared" si="1"/>
        <v>6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</v>
      </c>
      <c r="V46" s="3">
        <f t="shared" si="2"/>
        <v>4</v>
      </c>
    </row>
    <row r="47" spans="1:22" x14ac:dyDescent="0.25">
      <c r="A47">
        <v>42</v>
      </c>
      <c r="B47" s="1">
        <v>42605</v>
      </c>
      <c r="C47" s="2">
        <v>0.60714120370370372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</v>
      </c>
      <c r="J47" s="5">
        <v>0</v>
      </c>
      <c r="K47" s="5">
        <v>0</v>
      </c>
      <c r="L47" s="5">
        <f t="shared" si="1"/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</v>
      </c>
      <c r="U47" s="3">
        <v>0</v>
      </c>
      <c r="V47" s="3">
        <f t="shared" si="2"/>
        <v>3</v>
      </c>
    </row>
    <row r="48" spans="1:22" x14ac:dyDescent="0.25">
      <c r="A48">
        <v>43</v>
      </c>
      <c r="B48" s="1">
        <v>42605</v>
      </c>
      <c r="C48" s="2">
        <v>0.60783564814814817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3</v>
      </c>
      <c r="J48" s="5">
        <v>0</v>
      </c>
      <c r="K48" s="5">
        <v>0</v>
      </c>
      <c r="L48" s="5">
        <f t="shared" si="1"/>
        <v>3</v>
      </c>
      <c r="N48" s="3">
        <v>22</v>
      </c>
      <c r="O48" s="3">
        <v>0</v>
      </c>
      <c r="P48" s="3">
        <v>5</v>
      </c>
      <c r="Q48" s="3">
        <v>3</v>
      </c>
      <c r="R48" s="3">
        <v>0</v>
      </c>
      <c r="S48" s="3">
        <v>0</v>
      </c>
      <c r="T48" s="3">
        <v>0</v>
      </c>
      <c r="U48" s="3">
        <v>2</v>
      </c>
      <c r="V48" s="3">
        <f t="shared" si="2"/>
        <v>32</v>
      </c>
    </row>
    <row r="49" spans="1:22" x14ac:dyDescent="0.25">
      <c r="A49">
        <v>44</v>
      </c>
      <c r="B49" s="1">
        <v>42605</v>
      </c>
      <c r="C49" s="2">
        <v>0.60853009259259261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f t="shared" si="1"/>
        <v>0</v>
      </c>
      <c r="N49" s="3">
        <v>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f t="shared" si="2"/>
        <v>6</v>
      </c>
    </row>
    <row r="50" spans="1:22" x14ac:dyDescent="0.25">
      <c r="A50">
        <v>45</v>
      </c>
      <c r="B50" s="1">
        <v>42605</v>
      </c>
      <c r="C50" s="2">
        <v>0.60922453703703705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</v>
      </c>
      <c r="J50" s="5">
        <v>0</v>
      </c>
      <c r="K50" s="5">
        <v>0</v>
      </c>
      <c r="L50" s="5">
        <f t="shared" si="1"/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11</v>
      </c>
      <c r="V50" s="3">
        <f t="shared" si="2"/>
        <v>11</v>
      </c>
    </row>
    <row r="51" spans="1:22" x14ac:dyDescent="0.25">
      <c r="A51">
        <v>46</v>
      </c>
      <c r="B51" s="1">
        <v>42605</v>
      </c>
      <c r="C51" s="2">
        <v>0.60991898148148149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f t="shared" si="1"/>
        <v>0</v>
      </c>
      <c r="N51" s="3">
        <v>0</v>
      </c>
      <c r="O51" s="3">
        <v>0</v>
      </c>
      <c r="P51" s="3">
        <v>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f t="shared" si="2"/>
        <v>2</v>
      </c>
    </row>
    <row r="52" spans="1:22" x14ac:dyDescent="0.25">
      <c r="A52">
        <v>47</v>
      </c>
      <c r="B52" s="1">
        <v>42605</v>
      </c>
      <c r="C52" s="2">
        <v>0.61061342592592593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f t="shared" si="1"/>
        <v>0</v>
      </c>
      <c r="N52" s="3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f t="shared" si="2"/>
        <v>10</v>
      </c>
    </row>
    <row r="53" spans="1:22" x14ac:dyDescent="0.25">
      <c r="A53">
        <v>48</v>
      </c>
      <c r="B53" s="1">
        <v>42605</v>
      </c>
      <c r="C53" s="2">
        <v>0.61130787037037038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f t="shared" si="1"/>
        <v>0</v>
      </c>
      <c r="N53" s="3">
        <v>2</v>
      </c>
      <c r="O53" s="3">
        <v>0</v>
      </c>
      <c r="P53" s="3">
        <v>0</v>
      </c>
      <c r="Q53" s="3">
        <v>4</v>
      </c>
      <c r="R53" s="3">
        <v>0</v>
      </c>
      <c r="S53" s="3">
        <v>0</v>
      </c>
      <c r="T53" s="3">
        <v>0</v>
      </c>
      <c r="U53" s="3">
        <v>0</v>
      </c>
      <c r="V53" s="3">
        <f t="shared" si="2"/>
        <v>6</v>
      </c>
    </row>
    <row r="54" spans="1:22" x14ac:dyDescent="0.25">
      <c r="A54">
        <v>49</v>
      </c>
      <c r="B54" s="1">
        <v>42605</v>
      </c>
      <c r="C54" s="2">
        <v>0.61200231481481482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f t="shared" si="1"/>
        <v>0</v>
      </c>
      <c r="N54" s="3">
        <v>0</v>
      </c>
      <c r="O54" s="3">
        <v>0</v>
      </c>
      <c r="P54" s="3">
        <v>0</v>
      </c>
      <c r="Q54" s="3">
        <v>3</v>
      </c>
      <c r="R54" s="3">
        <v>0</v>
      </c>
      <c r="S54" s="3">
        <v>0</v>
      </c>
      <c r="T54" s="3">
        <v>3</v>
      </c>
      <c r="U54" s="3">
        <v>0</v>
      </c>
      <c r="V54" s="3">
        <f t="shared" si="2"/>
        <v>6</v>
      </c>
    </row>
    <row r="55" spans="1:22" x14ac:dyDescent="0.25">
      <c r="A55">
        <v>50</v>
      </c>
      <c r="B55" s="1">
        <v>42605</v>
      </c>
      <c r="C55" s="2">
        <v>0.61269675925925926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f t="shared" si="1"/>
        <v>0</v>
      </c>
      <c r="N55" s="3">
        <v>9</v>
      </c>
      <c r="O55" s="3">
        <v>0</v>
      </c>
      <c r="P55" s="3">
        <v>0</v>
      </c>
      <c r="Q55" s="3">
        <v>5</v>
      </c>
      <c r="R55" s="3">
        <v>0</v>
      </c>
      <c r="S55" s="3">
        <v>0</v>
      </c>
      <c r="T55" s="3">
        <v>7</v>
      </c>
      <c r="U55" s="3">
        <v>0</v>
      </c>
      <c r="V55" s="3">
        <f t="shared" si="2"/>
        <v>21</v>
      </c>
    </row>
    <row r="56" spans="1:22" x14ac:dyDescent="0.25">
      <c r="A56">
        <v>51</v>
      </c>
      <c r="B56" s="1">
        <v>42605</v>
      </c>
      <c r="C56" s="2">
        <v>0.6133912037037037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f t="shared" si="1"/>
        <v>0</v>
      </c>
      <c r="N56" s="3">
        <v>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19</v>
      </c>
      <c r="U56" s="3">
        <v>0</v>
      </c>
      <c r="V56" s="3">
        <f t="shared" si="2"/>
        <v>21</v>
      </c>
    </row>
    <row r="57" spans="1:22" x14ac:dyDescent="0.25">
      <c r="A57">
        <v>52</v>
      </c>
      <c r="B57" s="1">
        <v>42605</v>
      </c>
      <c r="C57" s="2">
        <v>0.61408564814814814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f t="shared" si="1"/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</v>
      </c>
      <c r="U57" s="3">
        <v>0</v>
      </c>
      <c r="V57" s="3">
        <f t="shared" si="2"/>
        <v>2</v>
      </c>
    </row>
    <row r="58" spans="1:22" x14ac:dyDescent="0.25">
      <c r="A58">
        <v>53</v>
      </c>
      <c r="B58" s="1">
        <v>42605</v>
      </c>
      <c r="C58" s="2">
        <v>0.61478009259259259</v>
      </c>
      <c r="D58" s="5">
        <v>0</v>
      </c>
      <c r="E58" s="5">
        <v>0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f t="shared" si="1"/>
        <v>2</v>
      </c>
      <c r="N58" s="3">
        <v>20</v>
      </c>
      <c r="O58" s="3">
        <v>0</v>
      </c>
      <c r="P58" s="3">
        <v>0</v>
      </c>
      <c r="Q58" s="3">
        <v>7</v>
      </c>
      <c r="R58" s="3">
        <v>0</v>
      </c>
      <c r="S58" s="3">
        <v>0</v>
      </c>
      <c r="T58" s="3">
        <v>0</v>
      </c>
      <c r="U58" s="3">
        <v>0</v>
      </c>
      <c r="V58" s="3">
        <f t="shared" si="2"/>
        <v>27</v>
      </c>
    </row>
    <row r="59" spans="1:22" x14ac:dyDescent="0.25">
      <c r="A59">
        <v>54</v>
      </c>
      <c r="B59" s="1">
        <v>42605</v>
      </c>
      <c r="C59" s="2">
        <v>0.61547453703703703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f t="shared" si="1"/>
        <v>0</v>
      </c>
      <c r="N59" s="3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f t="shared" si="2"/>
        <v>5</v>
      </c>
    </row>
    <row r="60" spans="1:22" x14ac:dyDescent="0.25">
      <c r="A60">
        <v>55</v>
      </c>
      <c r="B60" s="1">
        <v>42605</v>
      </c>
      <c r="C60" s="2">
        <v>0.61616898148148147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f t="shared" si="1"/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f t="shared" si="2"/>
        <v>0</v>
      </c>
    </row>
    <row r="61" spans="1:22" x14ac:dyDescent="0.25">
      <c r="A61">
        <v>56</v>
      </c>
      <c r="B61" s="1">
        <v>42605</v>
      </c>
      <c r="C61" s="2">
        <v>0.61686342592592591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f t="shared" si="1"/>
        <v>0</v>
      </c>
      <c r="N61" s="3">
        <v>8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3">
        <v>0</v>
      </c>
      <c r="U61" s="3">
        <v>0</v>
      </c>
      <c r="V61" s="3">
        <f t="shared" si="2"/>
        <v>10</v>
      </c>
    </row>
    <row r="62" spans="1:22" x14ac:dyDescent="0.25">
      <c r="A62">
        <v>57</v>
      </c>
      <c r="B62" s="1">
        <v>42605</v>
      </c>
      <c r="C62" s="2">
        <v>0.61755787037037035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f t="shared" si="1"/>
        <v>0</v>
      </c>
      <c r="N62" s="3">
        <v>12</v>
      </c>
      <c r="O62" s="3">
        <v>0</v>
      </c>
      <c r="P62" s="3">
        <v>0</v>
      </c>
      <c r="Q62" s="3">
        <v>2</v>
      </c>
      <c r="R62" s="3">
        <v>0</v>
      </c>
      <c r="S62" s="3">
        <v>0</v>
      </c>
      <c r="T62" s="3">
        <v>0</v>
      </c>
      <c r="U62" s="3">
        <v>0</v>
      </c>
      <c r="V62" s="3">
        <f t="shared" si="2"/>
        <v>14</v>
      </c>
    </row>
    <row r="63" spans="1:22" x14ac:dyDescent="0.25">
      <c r="A63">
        <v>58</v>
      </c>
      <c r="B63" s="1">
        <v>42605</v>
      </c>
      <c r="C63" s="2">
        <v>0.6182523148148148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f t="shared" si="1"/>
        <v>0</v>
      </c>
      <c r="N63" s="3">
        <v>3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f t="shared" si="2"/>
        <v>3</v>
      </c>
    </row>
    <row r="64" spans="1:22" x14ac:dyDescent="0.25">
      <c r="A64">
        <v>59</v>
      </c>
      <c r="B64" s="1">
        <v>42605</v>
      </c>
      <c r="C64" s="2">
        <v>0.61894675925925924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f t="shared" si="1"/>
        <v>0</v>
      </c>
      <c r="N64" s="3">
        <v>2</v>
      </c>
      <c r="O64" s="3">
        <v>0</v>
      </c>
      <c r="P64" s="3">
        <v>0</v>
      </c>
      <c r="Q64" s="3">
        <v>2</v>
      </c>
      <c r="R64" s="3">
        <v>0</v>
      </c>
      <c r="S64" s="3">
        <v>0</v>
      </c>
      <c r="T64" s="3">
        <v>0</v>
      </c>
      <c r="U64" s="3">
        <v>0</v>
      </c>
      <c r="V64" s="3">
        <f t="shared" si="2"/>
        <v>4</v>
      </c>
    </row>
    <row r="65" spans="1:22" x14ac:dyDescent="0.25">
      <c r="A65">
        <v>60</v>
      </c>
      <c r="B65" s="1">
        <v>42605</v>
      </c>
      <c r="C65" s="2">
        <v>0.61964120370370368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f t="shared" si="1"/>
        <v>0</v>
      </c>
      <c r="N65" s="3">
        <v>3</v>
      </c>
      <c r="O65" s="3">
        <v>0</v>
      </c>
      <c r="P65" s="3">
        <v>0</v>
      </c>
      <c r="Q65" s="3">
        <v>2</v>
      </c>
      <c r="R65" s="3">
        <v>0</v>
      </c>
      <c r="S65" s="3">
        <v>0</v>
      </c>
      <c r="T65" s="3">
        <v>0</v>
      </c>
      <c r="U65" s="3">
        <v>0</v>
      </c>
      <c r="V65" s="3">
        <f t="shared" si="2"/>
        <v>5</v>
      </c>
    </row>
    <row r="66" spans="1:22" x14ac:dyDescent="0.25">
      <c r="A66">
        <v>61</v>
      </c>
      <c r="B66" s="1">
        <v>42605</v>
      </c>
      <c r="C66" s="2">
        <v>0.62033564814814812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f t="shared" si="1"/>
        <v>0</v>
      </c>
      <c r="N66" s="3">
        <v>11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f t="shared" si="2"/>
        <v>11</v>
      </c>
    </row>
    <row r="67" spans="1:22" x14ac:dyDescent="0.25">
      <c r="A67">
        <v>62</v>
      </c>
      <c r="B67" s="1">
        <v>42605</v>
      </c>
      <c r="C67" s="2">
        <v>0.62103009259259256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f t="shared" si="1"/>
        <v>0</v>
      </c>
      <c r="N67" s="3">
        <v>8</v>
      </c>
      <c r="O67" s="3">
        <v>0</v>
      </c>
      <c r="P67" s="3">
        <v>0</v>
      </c>
      <c r="Q67" s="3">
        <v>3</v>
      </c>
      <c r="R67" s="3">
        <v>0</v>
      </c>
      <c r="S67" s="3">
        <v>0</v>
      </c>
      <c r="T67" s="3">
        <v>0</v>
      </c>
      <c r="U67" s="3">
        <v>0</v>
      </c>
      <c r="V67" s="3">
        <f t="shared" si="2"/>
        <v>11</v>
      </c>
    </row>
    <row r="68" spans="1:22" x14ac:dyDescent="0.25">
      <c r="A68">
        <v>63</v>
      </c>
      <c r="B68" s="1">
        <v>42605</v>
      </c>
      <c r="C68" s="2">
        <v>0.62172453703703701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f t="shared" si="1"/>
        <v>0</v>
      </c>
      <c r="N68" s="3">
        <v>8</v>
      </c>
      <c r="O68" s="3">
        <v>0</v>
      </c>
      <c r="P68" s="3">
        <v>0</v>
      </c>
      <c r="Q68" s="3">
        <v>4</v>
      </c>
      <c r="R68" s="3">
        <v>0</v>
      </c>
      <c r="S68" s="3">
        <v>0</v>
      </c>
      <c r="T68" s="3">
        <v>0</v>
      </c>
      <c r="U68" s="3">
        <v>0</v>
      </c>
      <c r="V68" s="3">
        <f t="shared" si="2"/>
        <v>12</v>
      </c>
    </row>
    <row r="69" spans="1:22" x14ac:dyDescent="0.25">
      <c r="A69">
        <v>64</v>
      </c>
      <c r="B69" s="1">
        <v>42605</v>
      </c>
      <c r="C69" s="2">
        <v>0.62241898148148145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f t="shared" si="1"/>
        <v>0</v>
      </c>
      <c r="N69" s="3">
        <v>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f t="shared" si="2"/>
        <v>5</v>
      </c>
    </row>
    <row r="70" spans="1:22" x14ac:dyDescent="0.25">
      <c r="A70">
        <v>65</v>
      </c>
      <c r="B70" s="1">
        <v>42605</v>
      </c>
      <c r="C70" s="2">
        <v>0.62311342592592589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f t="shared" si="1"/>
        <v>0</v>
      </c>
      <c r="N70" s="3">
        <v>2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f t="shared" si="2"/>
        <v>2</v>
      </c>
    </row>
    <row r="71" spans="1:22" x14ac:dyDescent="0.25">
      <c r="A71">
        <v>66</v>
      </c>
      <c r="B71" s="1">
        <v>42605</v>
      </c>
      <c r="C71" s="2">
        <v>0.62380787037037033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f t="shared" ref="L71:L134" si="3">SUM(D71:K71)</f>
        <v>0</v>
      </c>
      <c r="N71" s="3">
        <v>0</v>
      </c>
      <c r="O71" s="3">
        <v>0</v>
      </c>
      <c r="P71" s="3">
        <v>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f t="shared" ref="V71:V134" si="4">SUM(N71:U71)</f>
        <v>2</v>
      </c>
    </row>
    <row r="72" spans="1:22" x14ac:dyDescent="0.25">
      <c r="A72">
        <v>67</v>
      </c>
      <c r="B72" s="1">
        <v>42605</v>
      </c>
      <c r="C72" s="2">
        <v>0.62450231481481489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f t="shared" si="3"/>
        <v>0</v>
      </c>
      <c r="N72" s="3">
        <v>2</v>
      </c>
      <c r="O72" s="3">
        <v>0</v>
      </c>
      <c r="P72" s="3">
        <v>7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f t="shared" si="4"/>
        <v>9</v>
      </c>
    </row>
    <row r="73" spans="1:22" x14ac:dyDescent="0.25">
      <c r="A73">
        <v>68</v>
      </c>
      <c r="B73" s="1">
        <v>42605</v>
      </c>
      <c r="C73" s="2">
        <v>0.62519675925925922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f t="shared" si="3"/>
        <v>0</v>
      </c>
      <c r="N73" s="3">
        <v>2</v>
      </c>
      <c r="O73" s="3">
        <v>0</v>
      </c>
      <c r="P73" s="3">
        <v>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f t="shared" si="4"/>
        <v>4</v>
      </c>
    </row>
    <row r="74" spans="1:22" x14ac:dyDescent="0.25">
      <c r="A74">
        <v>69</v>
      </c>
      <c r="B74" s="1">
        <v>42605</v>
      </c>
      <c r="C74" s="2">
        <v>0.62589120370370377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f t="shared" si="3"/>
        <v>0</v>
      </c>
      <c r="N74" s="3">
        <v>10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f t="shared" si="4"/>
        <v>10</v>
      </c>
    </row>
    <row r="75" spans="1:22" x14ac:dyDescent="0.25">
      <c r="A75">
        <v>70</v>
      </c>
      <c r="B75" s="1">
        <v>42605</v>
      </c>
      <c r="C75" s="2">
        <v>0.6265856481481481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f t="shared" si="3"/>
        <v>0</v>
      </c>
      <c r="N75" s="3">
        <v>5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f t="shared" si="4"/>
        <v>5</v>
      </c>
    </row>
    <row r="76" spans="1:22" x14ac:dyDescent="0.25">
      <c r="A76">
        <v>71</v>
      </c>
      <c r="B76" s="1">
        <v>42605</v>
      </c>
      <c r="C76" s="2">
        <v>0.62728009259259265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f t="shared" si="3"/>
        <v>0</v>
      </c>
      <c r="N76" s="3">
        <v>9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5</v>
      </c>
      <c r="U76" s="3">
        <v>0</v>
      </c>
      <c r="V76" s="3">
        <f t="shared" si="4"/>
        <v>14</v>
      </c>
    </row>
    <row r="77" spans="1:22" x14ac:dyDescent="0.25">
      <c r="A77">
        <v>72</v>
      </c>
      <c r="B77" s="1">
        <v>42605</v>
      </c>
      <c r="C77" s="2">
        <v>0.62797453703703698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f t="shared" si="3"/>
        <v>0</v>
      </c>
      <c r="N77" s="3">
        <v>6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3</v>
      </c>
      <c r="U77" s="3">
        <v>0</v>
      </c>
      <c r="V77" s="3">
        <f t="shared" si="4"/>
        <v>9</v>
      </c>
    </row>
    <row r="78" spans="1:22" x14ac:dyDescent="0.25">
      <c r="A78">
        <v>73</v>
      </c>
      <c r="B78" s="1">
        <v>42605</v>
      </c>
      <c r="C78" s="2">
        <v>0.62866898148148154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f t="shared" si="3"/>
        <v>0</v>
      </c>
      <c r="N78" s="3">
        <v>9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3</v>
      </c>
      <c r="U78" s="3">
        <v>0</v>
      </c>
      <c r="V78" s="3">
        <f t="shared" si="4"/>
        <v>12</v>
      </c>
    </row>
    <row r="79" spans="1:22" x14ac:dyDescent="0.25">
      <c r="A79">
        <v>74</v>
      </c>
      <c r="B79" s="1">
        <v>42605</v>
      </c>
      <c r="C79" s="2">
        <v>0.62936342592592587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f t="shared" si="3"/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10</v>
      </c>
      <c r="U79" s="3">
        <v>0</v>
      </c>
      <c r="V79" s="3">
        <f t="shared" si="4"/>
        <v>10</v>
      </c>
    </row>
    <row r="80" spans="1:22" x14ac:dyDescent="0.25">
      <c r="A80">
        <v>75</v>
      </c>
      <c r="B80" s="1">
        <v>42605</v>
      </c>
      <c r="C80" s="2">
        <v>0.63005787037037042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f t="shared" si="3"/>
        <v>0</v>
      </c>
      <c r="N80" s="3">
        <v>9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2</v>
      </c>
      <c r="U80" s="3">
        <v>0</v>
      </c>
      <c r="V80" s="3">
        <f t="shared" si="4"/>
        <v>11</v>
      </c>
    </row>
    <row r="81" spans="1:22" x14ac:dyDescent="0.25">
      <c r="A81">
        <v>76</v>
      </c>
      <c r="B81" s="1">
        <v>42605</v>
      </c>
      <c r="C81" s="2">
        <v>0.63075231481481475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f t="shared" si="3"/>
        <v>0</v>
      </c>
      <c r="N81" s="3">
        <v>3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9</v>
      </c>
      <c r="U81" s="3">
        <v>0</v>
      </c>
      <c r="V81" s="3">
        <f t="shared" si="4"/>
        <v>12</v>
      </c>
    </row>
    <row r="82" spans="1:22" x14ac:dyDescent="0.25">
      <c r="A82">
        <v>77</v>
      </c>
      <c r="B82" s="1">
        <v>42605</v>
      </c>
      <c r="C82" s="2">
        <v>0.6314467592592593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f t="shared" si="3"/>
        <v>0</v>
      </c>
      <c r="N82" s="3">
        <v>26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16</v>
      </c>
      <c r="U82" s="3">
        <v>0</v>
      </c>
      <c r="V82" s="3">
        <f t="shared" si="4"/>
        <v>42</v>
      </c>
    </row>
    <row r="83" spans="1:22" x14ac:dyDescent="0.25">
      <c r="A83">
        <v>78</v>
      </c>
      <c r="B83" s="1">
        <v>42605</v>
      </c>
      <c r="C83" s="2">
        <v>0.63214120370370364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f t="shared" si="3"/>
        <v>0</v>
      </c>
      <c r="N83" s="3">
        <v>14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3</v>
      </c>
      <c r="U83" s="3">
        <v>0</v>
      </c>
      <c r="V83" s="3">
        <f t="shared" si="4"/>
        <v>17</v>
      </c>
    </row>
    <row r="84" spans="1:22" x14ac:dyDescent="0.25">
      <c r="A84">
        <v>79</v>
      </c>
      <c r="B84" s="1">
        <v>42605</v>
      </c>
      <c r="C84" s="2">
        <v>0.63283564814814819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f t="shared" si="3"/>
        <v>0</v>
      </c>
      <c r="N84" s="3">
        <v>6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8</v>
      </c>
      <c r="U84" s="3">
        <v>0</v>
      </c>
      <c r="V84" s="3">
        <f t="shared" si="4"/>
        <v>14</v>
      </c>
    </row>
    <row r="85" spans="1:22" x14ac:dyDescent="0.25">
      <c r="A85">
        <v>80</v>
      </c>
      <c r="B85" s="1">
        <v>42605</v>
      </c>
      <c r="C85" s="2">
        <v>0.63353009259259252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f t="shared" si="3"/>
        <v>0</v>
      </c>
      <c r="N85" s="3">
        <v>8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7</v>
      </c>
      <c r="U85" s="3">
        <v>0</v>
      </c>
      <c r="V85" s="3">
        <f t="shared" si="4"/>
        <v>15</v>
      </c>
    </row>
    <row r="86" spans="1:22" x14ac:dyDescent="0.25">
      <c r="A86">
        <v>81</v>
      </c>
      <c r="B86" s="1">
        <v>42605</v>
      </c>
      <c r="C86" s="2">
        <v>0.63422453703703707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f t="shared" si="3"/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f t="shared" si="4"/>
        <v>0</v>
      </c>
    </row>
    <row r="87" spans="1:22" x14ac:dyDescent="0.25">
      <c r="A87">
        <v>82</v>
      </c>
      <c r="B87" s="1">
        <v>42605</v>
      </c>
      <c r="C87" s="2">
        <v>0.63491898148148151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f t="shared" si="3"/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f t="shared" si="4"/>
        <v>0</v>
      </c>
    </row>
    <row r="88" spans="1:22" x14ac:dyDescent="0.25">
      <c r="A88">
        <v>83</v>
      </c>
      <c r="B88" s="1">
        <v>42605</v>
      </c>
      <c r="C88" s="2">
        <v>0.63561342592592596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f t="shared" si="3"/>
        <v>0</v>
      </c>
      <c r="N88" s="3">
        <v>12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f t="shared" si="4"/>
        <v>12</v>
      </c>
    </row>
    <row r="89" spans="1:22" x14ac:dyDescent="0.25">
      <c r="A89">
        <v>84</v>
      </c>
      <c r="B89" s="1">
        <v>42605</v>
      </c>
      <c r="C89" s="2">
        <v>0.6363078703703704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f t="shared" si="3"/>
        <v>0</v>
      </c>
      <c r="N89" s="3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f t="shared" si="4"/>
        <v>5</v>
      </c>
    </row>
    <row r="90" spans="1:22" x14ac:dyDescent="0.25">
      <c r="A90">
        <v>85</v>
      </c>
      <c r="B90" s="1">
        <v>42605</v>
      </c>
      <c r="C90" s="2">
        <v>0.63700231481481484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f t="shared" si="3"/>
        <v>0</v>
      </c>
      <c r="N90" s="3">
        <v>12</v>
      </c>
      <c r="O90" s="3">
        <v>0</v>
      </c>
      <c r="P90" s="3">
        <v>0</v>
      </c>
      <c r="Q90" s="3">
        <v>0</v>
      </c>
      <c r="R90" s="3">
        <v>2</v>
      </c>
      <c r="S90" s="3">
        <v>0</v>
      </c>
      <c r="T90" s="3">
        <v>0</v>
      </c>
      <c r="U90" s="3">
        <v>0</v>
      </c>
      <c r="V90" s="3">
        <f t="shared" si="4"/>
        <v>14</v>
      </c>
    </row>
    <row r="91" spans="1:22" x14ac:dyDescent="0.25">
      <c r="A91">
        <v>86</v>
      </c>
      <c r="B91" s="1">
        <v>42605</v>
      </c>
      <c r="C91" s="2">
        <v>0.63769675925925928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f t="shared" si="3"/>
        <v>0</v>
      </c>
      <c r="N91" s="3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f t="shared" si="4"/>
        <v>3</v>
      </c>
    </row>
    <row r="92" spans="1:22" x14ac:dyDescent="0.25">
      <c r="A92">
        <v>87</v>
      </c>
      <c r="B92" s="1">
        <v>42605</v>
      </c>
      <c r="C92" s="2">
        <v>0.63839120370370372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f t="shared" si="3"/>
        <v>0</v>
      </c>
      <c r="N92" s="3">
        <v>13</v>
      </c>
      <c r="O92" s="3">
        <v>0</v>
      </c>
      <c r="P92" s="3">
        <v>4</v>
      </c>
      <c r="Q92" s="3">
        <v>0</v>
      </c>
      <c r="R92" s="3">
        <v>2</v>
      </c>
      <c r="S92" s="3">
        <v>0</v>
      </c>
      <c r="T92" s="3">
        <v>0</v>
      </c>
      <c r="U92" s="3">
        <v>0</v>
      </c>
      <c r="V92" s="3">
        <f t="shared" si="4"/>
        <v>19</v>
      </c>
    </row>
    <row r="93" spans="1:22" x14ac:dyDescent="0.25">
      <c r="A93">
        <v>88</v>
      </c>
      <c r="B93" s="1">
        <v>42605</v>
      </c>
      <c r="C93" s="2">
        <v>0.63908564814814817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f t="shared" si="3"/>
        <v>0</v>
      </c>
      <c r="N93" s="3">
        <v>15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11</v>
      </c>
      <c r="U93" s="3">
        <v>0</v>
      </c>
      <c r="V93" s="3">
        <f t="shared" si="4"/>
        <v>26</v>
      </c>
    </row>
    <row r="94" spans="1:22" x14ac:dyDescent="0.25">
      <c r="A94">
        <v>89</v>
      </c>
      <c r="B94" s="1">
        <v>42605</v>
      </c>
      <c r="C94" s="2">
        <v>0.63978009259259261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f t="shared" si="3"/>
        <v>0</v>
      </c>
      <c r="N94" s="3">
        <v>19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14</v>
      </c>
      <c r="U94" s="3">
        <v>0</v>
      </c>
      <c r="V94" s="3">
        <f t="shared" si="4"/>
        <v>33</v>
      </c>
    </row>
    <row r="95" spans="1:22" x14ac:dyDescent="0.25">
      <c r="A95">
        <v>90</v>
      </c>
      <c r="B95" s="1">
        <v>42605</v>
      </c>
      <c r="C95" s="2">
        <v>0.64047453703703705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f t="shared" si="3"/>
        <v>0</v>
      </c>
      <c r="N95" s="3">
        <v>22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3</v>
      </c>
      <c r="U95" s="3">
        <v>0</v>
      </c>
      <c r="V95" s="3">
        <f t="shared" si="4"/>
        <v>25</v>
      </c>
    </row>
    <row r="96" spans="1:22" x14ac:dyDescent="0.25">
      <c r="A96">
        <v>91</v>
      </c>
      <c r="B96" s="1">
        <v>42605</v>
      </c>
      <c r="C96" s="2">
        <v>0.64116898148148149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f t="shared" si="3"/>
        <v>0</v>
      </c>
      <c r="N96" s="3">
        <v>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8</v>
      </c>
      <c r="U96" s="3">
        <v>0</v>
      </c>
      <c r="V96" s="3">
        <f t="shared" si="4"/>
        <v>14</v>
      </c>
    </row>
    <row r="97" spans="1:22" x14ac:dyDescent="0.25">
      <c r="A97">
        <v>92</v>
      </c>
      <c r="B97" s="1">
        <v>42605</v>
      </c>
      <c r="C97" s="2">
        <v>0.64186342592592593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f t="shared" si="3"/>
        <v>0</v>
      </c>
      <c r="N97" s="3">
        <v>2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2</v>
      </c>
      <c r="U97" s="3">
        <v>0</v>
      </c>
      <c r="V97" s="3">
        <f t="shared" si="4"/>
        <v>4</v>
      </c>
    </row>
    <row r="98" spans="1:22" x14ac:dyDescent="0.25">
      <c r="A98">
        <v>93</v>
      </c>
      <c r="B98" s="1">
        <v>42605</v>
      </c>
      <c r="C98" s="2">
        <v>0.64255787037037038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f t="shared" si="3"/>
        <v>0</v>
      </c>
      <c r="N98" s="3">
        <v>15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5</v>
      </c>
      <c r="U98" s="3">
        <v>0</v>
      </c>
      <c r="V98" s="3">
        <f t="shared" si="4"/>
        <v>20</v>
      </c>
    </row>
    <row r="99" spans="1:22" x14ac:dyDescent="0.25">
      <c r="A99">
        <v>94</v>
      </c>
      <c r="B99" s="1">
        <v>42605</v>
      </c>
      <c r="C99" s="2">
        <v>0.64325231481481482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f t="shared" si="3"/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9</v>
      </c>
      <c r="U99" s="3">
        <v>0</v>
      </c>
      <c r="V99" s="3">
        <f t="shared" si="4"/>
        <v>9</v>
      </c>
    </row>
    <row r="100" spans="1:22" x14ac:dyDescent="0.25">
      <c r="A100">
        <v>95</v>
      </c>
      <c r="B100" s="1">
        <v>42605</v>
      </c>
      <c r="C100" s="2">
        <v>0.64394675925925926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f t="shared" si="3"/>
        <v>0</v>
      </c>
      <c r="N100" s="3">
        <v>2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15</v>
      </c>
      <c r="U100" s="3">
        <v>0</v>
      </c>
      <c r="V100" s="3">
        <f t="shared" si="4"/>
        <v>17</v>
      </c>
    </row>
    <row r="101" spans="1:22" x14ac:dyDescent="0.25">
      <c r="A101">
        <v>96</v>
      </c>
      <c r="B101" s="1">
        <v>42605</v>
      </c>
      <c r="C101" s="2">
        <v>0.6446412037037037</v>
      </c>
      <c r="D101" s="5">
        <v>0</v>
      </c>
      <c r="E101" s="5">
        <v>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f t="shared" si="3"/>
        <v>3</v>
      </c>
      <c r="N101" s="3">
        <v>9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20</v>
      </c>
      <c r="U101" s="3">
        <v>0</v>
      </c>
      <c r="V101" s="3">
        <f t="shared" si="4"/>
        <v>29</v>
      </c>
    </row>
    <row r="102" spans="1:22" x14ac:dyDescent="0.25">
      <c r="A102">
        <v>97</v>
      </c>
      <c r="B102" s="1">
        <v>42605</v>
      </c>
      <c r="C102" s="2">
        <v>0.64533564814814814</v>
      </c>
      <c r="D102" s="5">
        <v>0</v>
      </c>
      <c r="E102" s="5">
        <v>3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f t="shared" si="3"/>
        <v>3</v>
      </c>
      <c r="N102" s="3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8</v>
      </c>
      <c r="U102" s="3">
        <v>0</v>
      </c>
      <c r="V102" s="3">
        <f t="shared" si="4"/>
        <v>13</v>
      </c>
    </row>
    <row r="103" spans="1:22" x14ac:dyDescent="0.25">
      <c r="A103">
        <v>98</v>
      </c>
      <c r="B103" s="1">
        <v>42605</v>
      </c>
      <c r="C103" s="2">
        <v>0.64603009259259259</v>
      </c>
      <c r="D103" s="5">
        <v>0</v>
      </c>
      <c r="E103" s="5">
        <v>6</v>
      </c>
      <c r="F103" s="5">
        <v>0</v>
      </c>
      <c r="G103" s="5">
        <v>0</v>
      </c>
      <c r="H103" s="5">
        <v>0</v>
      </c>
      <c r="I103" s="5">
        <v>2</v>
      </c>
      <c r="J103" s="5">
        <v>0</v>
      </c>
      <c r="K103" s="5">
        <v>0</v>
      </c>
      <c r="L103" s="5">
        <f t="shared" si="3"/>
        <v>8</v>
      </c>
      <c r="N103" s="3">
        <v>6</v>
      </c>
      <c r="O103" s="3">
        <v>0</v>
      </c>
      <c r="P103" s="3">
        <v>5</v>
      </c>
      <c r="Q103" s="3">
        <v>0</v>
      </c>
      <c r="R103" s="3">
        <v>0</v>
      </c>
      <c r="S103" s="3">
        <v>0</v>
      </c>
      <c r="T103" s="3">
        <v>6</v>
      </c>
      <c r="U103" s="3">
        <v>0</v>
      </c>
      <c r="V103" s="3">
        <f t="shared" si="4"/>
        <v>17</v>
      </c>
    </row>
    <row r="104" spans="1:22" x14ac:dyDescent="0.25">
      <c r="A104">
        <v>99</v>
      </c>
      <c r="B104" s="1">
        <v>42605</v>
      </c>
      <c r="C104" s="2">
        <v>0.64672453703703703</v>
      </c>
      <c r="D104" s="5">
        <v>0</v>
      </c>
      <c r="E104" s="5">
        <v>6</v>
      </c>
      <c r="F104" s="5">
        <v>0</v>
      </c>
      <c r="G104" s="5">
        <v>0</v>
      </c>
      <c r="H104" s="5">
        <v>0</v>
      </c>
      <c r="I104" s="5">
        <v>3</v>
      </c>
      <c r="J104" s="5">
        <v>0</v>
      </c>
      <c r="K104" s="5">
        <v>0</v>
      </c>
      <c r="L104" s="5">
        <f t="shared" si="3"/>
        <v>9</v>
      </c>
      <c r="N104" s="3">
        <v>3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f t="shared" si="4"/>
        <v>3</v>
      </c>
    </row>
    <row r="105" spans="1:22" x14ac:dyDescent="0.25">
      <c r="A105">
        <v>100</v>
      </c>
      <c r="B105" s="1">
        <v>42605</v>
      </c>
      <c r="C105" s="2">
        <v>0.64741898148148147</v>
      </c>
      <c r="D105" s="5">
        <v>0</v>
      </c>
      <c r="E105" s="5">
        <v>7</v>
      </c>
      <c r="F105" s="5">
        <v>0</v>
      </c>
      <c r="G105" s="5">
        <v>0</v>
      </c>
      <c r="H105" s="5">
        <v>0</v>
      </c>
      <c r="I105" s="5">
        <v>3</v>
      </c>
      <c r="J105" s="5">
        <v>0</v>
      </c>
      <c r="K105" s="5">
        <v>0</v>
      </c>
      <c r="L105" s="5">
        <f t="shared" si="3"/>
        <v>10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2</v>
      </c>
      <c r="U105" s="3">
        <v>0</v>
      </c>
      <c r="V105" s="3">
        <f t="shared" si="4"/>
        <v>2</v>
      </c>
    </row>
    <row r="106" spans="1:22" x14ac:dyDescent="0.25">
      <c r="A106">
        <v>101</v>
      </c>
      <c r="B106" s="1">
        <v>42605</v>
      </c>
      <c r="C106" s="2">
        <v>0.64811342592592591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11</v>
      </c>
      <c r="J106" s="5">
        <v>0</v>
      </c>
      <c r="K106" s="5">
        <v>0</v>
      </c>
      <c r="L106" s="5">
        <f t="shared" si="3"/>
        <v>11</v>
      </c>
      <c r="N106" s="3">
        <v>3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21</v>
      </c>
      <c r="U106" s="3">
        <v>0</v>
      </c>
      <c r="V106" s="3">
        <f t="shared" si="4"/>
        <v>24</v>
      </c>
    </row>
    <row r="107" spans="1:22" x14ac:dyDescent="0.25">
      <c r="A107">
        <v>102</v>
      </c>
      <c r="B107" s="1">
        <v>42605</v>
      </c>
      <c r="C107" s="2">
        <v>0.64880787037037035</v>
      </c>
      <c r="D107" s="5">
        <v>0</v>
      </c>
      <c r="E107" s="5">
        <v>9</v>
      </c>
      <c r="F107" s="5">
        <v>0</v>
      </c>
      <c r="G107" s="5">
        <v>0</v>
      </c>
      <c r="H107" s="5">
        <v>0</v>
      </c>
      <c r="I107" s="5">
        <v>2</v>
      </c>
      <c r="J107" s="5">
        <v>0</v>
      </c>
      <c r="K107" s="5">
        <v>0</v>
      </c>
      <c r="L107" s="5">
        <f t="shared" si="3"/>
        <v>11</v>
      </c>
      <c r="N107" s="3">
        <v>2</v>
      </c>
      <c r="O107" s="3">
        <v>0</v>
      </c>
      <c r="P107" s="3">
        <v>0</v>
      </c>
      <c r="Q107" s="3">
        <v>7</v>
      </c>
      <c r="R107" s="3">
        <v>0</v>
      </c>
      <c r="S107" s="3">
        <v>0</v>
      </c>
      <c r="T107" s="3">
        <v>10</v>
      </c>
      <c r="U107" s="3">
        <v>0</v>
      </c>
      <c r="V107" s="3">
        <f t="shared" si="4"/>
        <v>19</v>
      </c>
    </row>
    <row r="108" spans="1:22" x14ac:dyDescent="0.25">
      <c r="A108">
        <v>103</v>
      </c>
      <c r="B108" s="1">
        <v>42605</v>
      </c>
      <c r="C108" s="2">
        <v>0.6495023148148148</v>
      </c>
      <c r="D108" s="5">
        <v>0</v>
      </c>
      <c r="E108" s="5">
        <v>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f t="shared" si="3"/>
        <v>3</v>
      </c>
      <c r="N108" s="3">
        <v>5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2</v>
      </c>
      <c r="U108" s="3">
        <v>0</v>
      </c>
      <c r="V108" s="3">
        <f t="shared" si="4"/>
        <v>7</v>
      </c>
    </row>
    <row r="109" spans="1:22" x14ac:dyDescent="0.25">
      <c r="A109">
        <v>104</v>
      </c>
      <c r="B109" s="1">
        <v>42605</v>
      </c>
      <c r="C109" s="2">
        <v>0.65019675925925924</v>
      </c>
      <c r="D109" s="5">
        <v>0</v>
      </c>
      <c r="E109" s="5">
        <v>10</v>
      </c>
      <c r="F109" s="5">
        <v>0</v>
      </c>
      <c r="G109" s="5">
        <v>0</v>
      </c>
      <c r="H109" s="5">
        <v>0</v>
      </c>
      <c r="I109" s="5">
        <v>3</v>
      </c>
      <c r="J109" s="5">
        <v>0</v>
      </c>
      <c r="K109" s="5">
        <v>0</v>
      </c>
      <c r="L109" s="5">
        <f t="shared" si="3"/>
        <v>13</v>
      </c>
      <c r="N109" s="3">
        <v>11</v>
      </c>
      <c r="O109" s="3">
        <v>0</v>
      </c>
      <c r="P109" s="3">
        <v>0</v>
      </c>
      <c r="Q109" s="3">
        <v>9</v>
      </c>
      <c r="R109" s="3">
        <v>0</v>
      </c>
      <c r="S109" s="3">
        <v>0</v>
      </c>
      <c r="T109" s="3">
        <v>5</v>
      </c>
      <c r="U109" s="3">
        <v>0</v>
      </c>
      <c r="V109" s="3">
        <f t="shared" si="4"/>
        <v>25</v>
      </c>
    </row>
    <row r="110" spans="1:22" x14ac:dyDescent="0.25">
      <c r="A110">
        <v>105</v>
      </c>
      <c r="B110" s="1">
        <v>42605</v>
      </c>
      <c r="C110" s="2">
        <v>0.65089120370370368</v>
      </c>
      <c r="D110" s="5">
        <v>0</v>
      </c>
      <c r="E110" s="5">
        <v>2</v>
      </c>
      <c r="F110" s="5">
        <v>0</v>
      </c>
      <c r="G110" s="5">
        <v>0</v>
      </c>
      <c r="H110" s="5">
        <v>0</v>
      </c>
      <c r="I110" s="5">
        <v>4</v>
      </c>
      <c r="J110" s="5">
        <v>0</v>
      </c>
      <c r="K110" s="5">
        <v>0</v>
      </c>
      <c r="L110" s="5">
        <f t="shared" si="3"/>
        <v>6</v>
      </c>
      <c r="N110" s="3">
        <v>15</v>
      </c>
      <c r="O110" s="3">
        <v>0</v>
      </c>
      <c r="P110" s="3">
        <v>0</v>
      </c>
      <c r="Q110" s="3">
        <v>7</v>
      </c>
      <c r="R110" s="3">
        <v>0</v>
      </c>
      <c r="S110" s="3">
        <v>3</v>
      </c>
      <c r="T110" s="3">
        <v>8</v>
      </c>
      <c r="U110" s="3">
        <v>0</v>
      </c>
      <c r="V110" s="3">
        <f t="shared" si="4"/>
        <v>33</v>
      </c>
    </row>
    <row r="111" spans="1:22" x14ac:dyDescent="0.25">
      <c r="A111">
        <v>106</v>
      </c>
      <c r="B111" s="1">
        <v>42605</v>
      </c>
      <c r="C111" s="2">
        <v>0.65158564814814812</v>
      </c>
      <c r="D111" s="5">
        <v>0</v>
      </c>
      <c r="E111" s="5">
        <v>0</v>
      </c>
      <c r="F111" s="5">
        <v>0</v>
      </c>
      <c r="G111" s="5">
        <v>0</v>
      </c>
      <c r="H111" s="5">
        <v>3</v>
      </c>
      <c r="I111" s="5">
        <v>0</v>
      </c>
      <c r="J111" s="5">
        <v>0</v>
      </c>
      <c r="K111" s="5">
        <v>0</v>
      </c>
      <c r="L111" s="5">
        <f t="shared" si="3"/>
        <v>3</v>
      </c>
      <c r="N111" s="3">
        <v>2</v>
      </c>
      <c r="O111" s="3">
        <v>2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f t="shared" si="4"/>
        <v>4</v>
      </c>
    </row>
    <row r="112" spans="1:22" x14ac:dyDescent="0.25">
      <c r="A112">
        <v>107</v>
      </c>
      <c r="B112" s="1">
        <v>42605</v>
      </c>
      <c r="C112" s="2">
        <v>0.65228009259259256</v>
      </c>
      <c r="D112" s="5">
        <v>0</v>
      </c>
      <c r="E112" s="5">
        <v>5</v>
      </c>
      <c r="F112" s="5">
        <v>0</v>
      </c>
      <c r="G112" s="5">
        <v>0</v>
      </c>
      <c r="H112" s="5">
        <v>0</v>
      </c>
      <c r="I112" s="5">
        <v>3</v>
      </c>
      <c r="J112" s="5">
        <v>0</v>
      </c>
      <c r="K112" s="5">
        <v>0</v>
      </c>
      <c r="L112" s="5">
        <f t="shared" si="3"/>
        <v>8</v>
      </c>
      <c r="N112" s="3">
        <v>9</v>
      </c>
      <c r="O112" s="3">
        <v>2</v>
      </c>
      <c r="P112" s="3">
        <v>0</v>
      </c>
      <c r="Q112" s="3">
        <v>0</v>
      </c>
      <c r="R112" s="3">
        <v>0</v>
      </c>
      <c r="S112" s="3">
        <v>0</v>
      </c>
      <c r="T112" s="3">
        <v>2</v>
      </c>
      <c r="U112" s="3">
        <v>0</v>
      </c>
      <c r="V112" s="3">
        <f t="shared" si="4"/>
        <v>13</v>
      </c>
    </row>
    <row r="113" spans="1:22" x14ac:dyDescent="0.25">
      <c r="A113">
        <v>108</v>
      </c>
      <c r="B113" s="1">
        <v>42605</v>
      </c>
      <c r="C113" s="2">
        <v>0.65297453703703701</v>
      </c>
      <c r="D113" s="5">
        <v>0</v>
      </c>
      <c r="E113" s="5">
        <v>8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f t="shared" si="3"/>
        <v>8</v>
      </c>
      <c r="N113" s="3">
        <v>8</v>
      </c>
      <c r="O113" s="3">
        <v>2</v>
      </c>
      <c r="P113" s="3">
        <v>0</v>
      </c>
      <c r="Q113" s="3">
        <v>3</v>
      </c>
      <c r="R113" s="3">
        <v>0</v>
      </c>
      <c r="S113" s="3">
        <v>0</v>
      </c>
      <c r="T113" s="3">
        <v>0</v>
      </c>
      <c r="U113" s="3">
        <v>0</v>
      </c>
      <c r="V113" s="3">
        <f t="shared" si="4"/>
        <v>13</v>
      </c>
    </row>
    <row r="114" spans="1:22" x14ac:dyDescent="0.25">
      <c r="A114">
        <v>109</v>
      </c>
      <c r="B114" s="1">
        <v>42605</v>
      </c>
      <c r="C114" s="2">
        <v>0.65366898148148145</v>
      </c>
      <c r="D114" s="5">
        <v>0</v>
      </c>
      <c r="E114" s="5">
        <v>0</v>
      </c>
      <c r="F114" s="5">
        <v>6</v>
      </c>
      <c r="G114" s="5">
        <v>0</v>
      </c>
      <c r="H114" s="5">
        <v>0</v>
      </c>
      <c r="I114" s="5">
        <v>2</v>
      </c>
      <c r="J114" s="5">
        <v>0</v>
      </c>
      <c r="K114" s="5">
        <v>0</v>
      </c>
      <c r="L114" s="5">
        <f t="shared" si="3"/>
        <v>8</v>
      </c>
      <c r="N114" s="3">
        <v>3</v>
      </c>
      <c r="O114" s="3">
        <v>0</v>
      </c>
      <c r="P114" s="3">
        <v>0</v>
      </c>
      <c r="Q114" s="3">
        <v>7</v>
      </c>
      <c r="R114" s="3">
        <v>0</v>
      </c>
      <c r="S114" s="3">
        <v>0</v>
      </c>
      <c r="T114" s="3">
        <v>8</v>
      </c>
      <c r="U114" s="3">
        <v>0</v>
      </c>
      <c r="V114" s="3">
        <f t="shared" si="4"/>
        <v>18</v>
      </c>
    </row>
    <row r="115" spans="1:22" x14ac:dyDescent="0.25">
      <c r="A115">
        <v>110</v>
      </c>
      <c r="B115" s="1">
        <v>42605</v>
      </c>
      <c r="C115" s="2">
        <v>0.65436342592592589</v>
      </c>
      <c r="D115" s="5">
        <v>0</v>
      </c>
      <c r="E115" s="5">
        <v>6</v>
      </c>
      <c r="F115" s="5">
        <v>4</v>
      </c>
      <c r="G115" s="5">
        <v>0</v>
      </c>
      <c r="H115" s="5">
        <v>0</v>
      </c>
      <c r="I115" s="5">
        <v>2</v>
      </c>
      <c r="J115" s="5">
        <v>0</v>
      </c>
      <c r="K115" s="5">
        <v>0</v>
      </c>
      <c r="L115" s="5">
        <f t="shared" si="3"/>
        <v>12</v>
      </c>
      <c r="N115" s="3">
        <v>0</v>
      </c>
      <c r="O115" s="3">
        <v>0</v>
      </c>
      <c r="P115" s="3">
        <v>0</v>
      </c>
      <c r="Q115" s="3">
        <v>5</v>
      </c>
      <c r="R115" s="3">
        <v>0</v>
      </c>
      <c r="S115" s="3">
        <v>0</v>
      </c>
      <c r="T115" s="3">
        <v>12</v>
      </c>
      <c r="U115" s="3">
        <v>0</v>
      </c>
      <c r="V115" s="3">
        <f t="shared" si="4"/>
        <v>17</v>
      </c>
    </row>
    <row r="116" spans="1:22" x14ac:dyDescent="0.25">
      <c r="A116">
        <v>111</v>
      </c>
      <c r="B116" s="1">
        <v>42605</v>
      </c>
      <c r="C116" s="2">
        <v>0.65505787037037033</v>
      </c>
      <c r="D116" s="5">
        <v>0</v>
      </c>
      <c r="E116" s="5">
        <v>24</v>
      </c>
      <c r="F116" s="5">
        <v>0</v>
      </c>
      <c r="G116" s="5">
        <v>0</v>
      </c>
      <c r="H116" s="5">
        <v>0</v>
      </c>
      <c r="I116" s="5">
        <v>3</v>
      </c>
      <c r="J116" s="5">
        <v>0</v>
      </c>
      <c r="K116" s="5">
        <v>0</v>
      </c>
      <c r="L116" s="5">
        <f t="shared" si="3"/>
        <v>27</v>
      </c>
      <c r="N116" s="3">
        <v>0</v>
      </c>
      <c r="O116" s="3">
        <v>0</v>
      </c>
      <c r="P116" s="3">
        <v>0</v>
      </c>
      <c r="Q116" s="3">
        <v>3</v>
      </c>
      <c r="R116" s="3">
        <v>0</v>
      </c>
      <c r="S116" s="3">
        <v>0</v>
      </c>
      <c r="T116" s="3">
        <v>12</v>
      </c>
      <c r="U116" s="3">
        <v>0</v>
      </c>
      <c r="V116" s="3">
        <f t="shared" si="4"/>
        <v>15</v>
      </c>
    </row>
    <row r="117" spans="1:22" x14ac:dyDescent="0.25">
      <c r="A117">
        <v>112</v>
      </c>
      <c r="B117" s="1">
        <v>42605</v>
      </c>
      <c r="C117" s="2">
        <v>0.65575231481481489</v>
      </c>
      <c r="D117" s="5">
        <v>0</v>
      </c>
      <c r="E117" s="5">
        <v>8</v>
      </c>
      <c r="F117" s="5">
        <v>3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f t="shared" si="3"/>
        <v>11</v>
      </c>
      <c r="N117" s="3">
        <v>0</v>
      </c>
      <c r="O117" s="3">
        <v>0</v>
      </c>
      <c r="P117" s="3">
        <v>0</v>
      </c>
      <c r="Q117" s="3">
        <v>4</v>
      </c>
      <c r="R117" s="3">
        <v>0</v>
      </c>
      <c r="S117" s="3">
        <v>0</v>
      </c>
      <c r="T117" s="3">
        <v>0</v>
      </c>
      <c r="U117" s="3">
        <v>0</v>
      </c>
      <c r="V117" s="3">
        <f t="shared" si="4"/>
        <v>4</v>
      </c>
    </row>
    <row r="118" spans="1:22" x14ac:dyDescent="0.25">
      <c r="A118">
        <v>113</v>
      </c>
      <c r="B118" s="1">
        <v>42605</v>
      </c>
      <c r="C118" s="2">
        <v>0.65644675925925922</v>
      </c>
      <c r="D118" s="5">
        <v>0</v>
      </c>
      <c r="E118" s="5">
        <v>13</v>
      </c>
      <c r="F118" s="5">
        <v>0</v>
      </c>
      <c r="G118" s="5">
        <v>0</v>
      </c>
      <c r="H118" s="5">
        <v>0</v>
      </c>
      <c r="I118" s="5">
        <v>3</v>
      </c>
      <c r="J118" s="5">
        <v>0</v>
      </c>
      <c r="K118" s="5">
        <v>0</v>
      </c>
      <c r="L118" s="5">
        <f t="shared" si="3"/>
        <v>16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f t="shared" si="4"/>
        <v>0</v>
      </c>
    </row>
    <row r="119" spans="1:22" x14ac:dyDescent="0.25">
      <c r="A119">
        <v>114</v>
      </c>
      <c r="B119" s="1">
        <v>42605</v>
      </c>
      <c r="C119" s="2">
        <v>0.65714120370370377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f t="shared" si="3"/>
        <v>0</v>
      </c>
      <c r="N119" s="3">
        <v>0</v>
      </c>
      <c r="O119" s="3">
        <v>0</v>
      </c>
      <c r="P119" s="3">
        <v>0</v>
      </c>
      <c r="Q119" s="3">
        <v>3</v>
      </c>
      <c r="R119" s="3">
        <v>0</v>
      </c>
      <c r="S119" s="3">
        <v>0</v>
      </c>
      <c r="T119" s="3">
        <v>6</v>
      </c>
      <c r="U119" s="3">
        <v>0</v>
      </c>
      <c r="V119" s="3">
        <f t="shared" si="4"/>
        <v>9</v>
      </c>
    </row>
    <row r="120" spans="1:22" x14ac:dyDescent="0.25">
      <c r="A120">
        <v>115</v>
      </c>
      <c r="B120" s="1">
        <v>42605</v>
      </c>
      <c r="C120" s="2">
        <v>0.6578356481481481</v>
      </c>
      <c r="D120" s="5">
        <v>0</v>
      </c>
      <c r="E120" s="5">
        <v>8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f t="shared" si="3"/>
        <v>8</v>
      </c>
      <c r="N120" s="3">
        <v>0</v>
      </c>
      <c r="O120" s="3">
        <v>3</v>
      </c>
      <c r="P120" s="3">
        <v>0</v>
      </c>
      <c r="Q120" s="3">
        <v>2</v>
      </c>
      <c r="R120" s="3">
        <v>0</v>
      </c>
      <c r="S120" s="3">
        <v>0</v>
      </c>
      <c r="T120" s="3">
        <v>4</v>
      </c>
      <c r="U120" s="3">
        <v>0</v>
      </c>
      <c r="V120" s="3">
        <f t="shared" si="4"/>
        <v>9</v>
      </c>
    </row>
    <row r="121" spans="1:22" x14ac:dyDescent="0.25">
      <c r="A121">
        <v>116</v>
      </c>
      <c r="B121" s="1">
        <v>42605</v>
      </c>
      <c r="C121" s="2">
        <v>0.65853009259259265</v>
      </c>
      <c r="D121" s="5">
        <v>0</v>
      </c>
      <c r="E121" s="5">
        <v>2</v>
      </c>
      <c r="F121" s="5">
        <v>0</v>
      </c>
      <c r="G121" s="5">
        <v>0</v>
      </c>
      <c r="H121" s="5">
        <v>0</v>
      </c>
      <c r="I121" s="5">
        <v>2</v>
      </c>
      <c r="J121" s="5">
        <v>0</v>
      </c>
      <c r="K121" s="5">
        <v>0</v>
      </c>
      <c r="L121" s="5">
        <f t="shared" si="3"/>
        <v>4</v>
      </c>
      <c r="N121" s="3">
        <v>0</v>
      </c>
      <c r="O121" s="3">
        <v>3</v>
      </c>
      <c r="P121" s="3">
        <v>0</v>
      </c>
      <c r="Q121" s="3">
        <v>2</v>
      </c>
      <c r="R121" s="3">
        <v>0</v>
      </c>
      <c r="S121" s="3">
        <v>0</v>
      </c>
      <c r="T121" s="3">
        <v>5</v>
      </c>
      <c r="U121" s="3">
        <v>0</v>
      </c>
      <c r="V121" s="3">
        <f t="shared" si="4"/>
        <v>10</v>
      </c>
    </row>
    <row r="122" spans="1:22" x14ac:dyDescent="0.25">
      <c r="A122">
        <v>117</v>
      </c>
      <c r="B122" s="1">
        <v>42605</v>
      </c>
      <c r="C122" s="2">
        <v>0.65922453703703698</v>
      </c>
      <c r="D122" s="5">
        <v>0</v>
      </c>
      <c r="E122" s="5">
        <v>9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f t="shared" si="3"/>
        <v>9</v>
      </c>
      <c r="N122" s="3">
        <v>0</v>
      </c>
      <c r="O122" s="3">
        <v>14</v>
      </c>
      <c r="P122" s="3">
        <v>0</v>
      </c>
      <c r="Q122" s="3">
        <v>2</v>
      </c>
      <c r="R122" s="3">
        <v>0</v>
      </c>
      <c r="S122" s="3">
        <v>0</v>
      </c>
      <c r="T122" s="3">
        <v>18</v>
      </c>
      <c r="U122" s="3">
        <v>0</v>
      </c>
      <c r="V122" s="3">
        <f t="shared" si="4"/>
        <v>34</v>
      </c>
    </row>
    <row r="123" spans="1:22" x14ac:dyDescent="0.25">
      <c r="A123">
        <v>118</v>
      </c>
      <c r="B123" s="1">
        <v>42605</v>
      </c>
      <c r="C123" s="2">
        <v>0.65991898148148154</v>
      </c>
      <c r="D123" s="5">
        <v>0</v>
      </c>
      <c r="E123" s="5">
        <v>9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f t="shared" si="3"/>
        <v>9</v>
      </c>
      <c r="N123" s="3">
        <v>14</v>
      </c>
      <c r="O123" s="3">
        <v>2</v>
      </c>
      <c r="P123" s="3">
        <v>0</v>
      </c>
      <c r="Q123" s="3">
        <v>0</v>
      </c>
      <c r="R123" s="3">
        <v>0</v>
      </c>
      <c r="S123" s="3">
        <v>0</v>
      </c>
      <c r="T123" s="3">
        <v>5</v>
      </c>
      <c r="U123" s="3">
        <v>0</v>
      </c>
      <c r="V123" s="3">
        <f t="shared" si="4"/>
        <v>21</v>
      </c>
    </row>
    <row r="124" spans="1:22" x14ac:dyDescent="0.25">
      <c r="A124">
        <v>119</v>
      </c>
      <c r="B124" s="1">
        <v>42605</v>
      </c>
      <c r="C124" s="2">
        <v>0.66061342592592587</v>
      </c>
      <c r="D124" s="5">
        <v>0</v>
      </c>
      <c r="E124" s="5">
        <v>2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f t="shared" si="3"/>
        <v>2</v>
      </c>
      <c r="N124" s="3">
        <v>3</v>
      </c>
      <c r="O124" s="3">
        <v>0</v>
      </c>
      <c r="P124" s="3">
        <v>0</v>
      </c>
      <c r="Q124" s="3">
        <v>4</v>
      </c>
      <c r="R124" s="3">
        <v>0</v>
      </c>
      <c r="S124" s="3">
        <v>0</v>
      </c>
      <c r="T124" s="3">
        <v>13</v>
      </c>
      <c r="U124" s="3">
        <v>0</v>
      </c>
      <c r="V124" s="3">
        <f t="shared" si="4"/>
        <v>20</v>
      </c>
    </row>
    <row r="125" spans="1:22" x14ac:dyDescent="0.25">
      <c r="A125">
        <v>120</v>
      </c>
      <c r="B125" s="1">
        <v>42605</v>
      </c>
      <c r="C125" s="2">
        <v>0.66130787037037042</v>
      </c>
      <c r="D125" s="5">
        <v>0</v>
      </c>
      <c r="E125" s="5">
        <v>2</v>
      </c>
      <c r="F125" s="5">
        <v>6</v>
      </c>
      <c r="G125" s="5">
        <v>0</v>
      </c>
      <c r="H125" s="5">
        <v>0</v>
      </c>
      <c r="I125" s="5">
        <v>0</v>
      </c>
      <c r="J125" s="5">
        <v>0</v>
      </c>
      <c r="K125" s="5">
        <v>2</v>
      </c>
      <c r="L125" s="5">
        <f t="shared" si="3"/>
        <v>10</v>
      </c>
      <c r="N125" s="3">
        <v>8</v>
      </c>
      <c r="O125" s="3">
        <v>5</v>
      </c>
      <c r="P125" s="3">
        <v>0</v>
      </c>
      <c r="Q125" s="3">
        <v>0</v>
      </c>
      <c r="R125" s="3">
        <v>0</v>
      </c>
      <c r="S125" s="3">
        <v>0</v>
      </c>
      <c r="T125" s="3">
        <v>12</v>
      </c>
      <c r="U125" s="3">
        <v>0</v>
      </c>
      <c r="V125" s="3">
        <f t="shared" si="4"/>
        <v>25</v>
      </c>
    </row>
    <row r="126" spans="1:22" x14ac:dyDescent="0.25">
      <c r="A126">
        <v>121</v>
      </c>
      <c r="B126" s="1">
        <v>42605</v>
      </c>
      <c r="C126" s="2">
        <v>0.66200231481481475</v>
      </c>
      <c r="D126" s="5">
        <v>0</v>
      </c>
      <c r="E126" s="5">
        <v>5</v>
      </c>
      <c r="F126" s="5">
        <v>2</v>
      </c>
      <c r="G126" s="5">
        <v>0</v>
      </c>
      <c r="H126" s="5">
        <v>0</v>
      </c>
      <c r="I126" s="5">
        <v>2</v>
      </c>
      <c r="J126" s="5">
        <v>0</v>
      </c>
      <c r="K126" s="5">
        <v>3</v>
      </c>
      <c r="L126" s="5">
        <f t="shared" si="3"/>
        <v>12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21</v>
      </c>
      <c r="U126" s="3">
        <v>0</v>
      </c>
      <c r="V126" s="3">
        <f t="shared" si="4"/>
        <v>21</v>
      </c>
    </row>
    <row r="127" spans="1:22" x14ac:dyDescent="0.25">
      <c r="A127">
        <v>122</v>
      </c>
      <c r="B127" s="1">
        <v>42605</v>
      </c>
      <c r="C127" s="2">
        <v>0.6626967592592593</v>
      </c>
      <c r="D127" s="5">
        <v>0</v>
      </c>
      <c r="E127" s="5">
        <v>3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f t="shared" si="3"/>
        <v>3</v>
      </c>
      <c r="N127" s="3">
        <v>0</v>
      </c>
      <c r="O127" s="3">
        <v>21</v>
      </c>
      <c r="P127" s="3">
        <v>0</v>
      </c>
      <c r="Q127" s="3">
        <v>4</v>
      </c>
      <c r="R127" s="3">
        <v>0</v>
      </c>
      <c r="S127" s="3">
        <v>0</v>
      </c>
      <c r="T127" s="3">
        <v>0</v>
      </c>
      <c r="U127" s="3">
        <v>0</v>
      </c>
      <c r="V127" s="3">
        <f t="shared" si="4"/>
        <v>25</v>
      </c>
    </row>
    <row r="128" spans="1:22" x14ac:dyDescent="0.25">
      <c r="A128">
        <v>123</v>
      </c>
      <c r="B128" s="1">
        <v>42605</v>
      </c>
      <c r="C128" s="2">
        <v>0.66339120370370364</v>
      </c>
      <c r="D128" s="5">
        <v>0</v>
      </c>
      <c r="E128" s="5">
        <v>5</v>
      </c>
      <c r="F128" s="5">
        <v>10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f t="shared" si="3"/>
        <v>15</v>
      </c>
      <c r="N128" s="3">
        <v>0</v>
      </c>
      <c r="O128" s="3">
        <v>11</v>
      </c>
      <c r="P128" s="3">
        <v>0</v>
      </c>
      <c r="Q128" s="3">
        <v>0</v>
      </c>
      <c r="R128" s="3">
        <v>0</v>
      </c>
      <c r="S128" s="3">
        <v>3</v>
      </c>
      <c r="T128" s="3">
        <v>10</v>
      </c>
      <c r="U128" s="3">
        <v>0</v>
      </c>
      <c r="V128" s="3">
        <f t="shared" si="4"/>
        <v>24</v>
      </c>
    </row>
    <row r="129" spans="1:22" x14ac:dyDescent="0.25">
      <c r="A129">
        <v>124</v>
      </c>
      <c r="B129" s="1">
        <v>42605</v>
      </c>
      <c r="C129" s="2">
        <v>0.66408564814814819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4</v>
      </c>
      <c r="J129" s="5">
        <v>0</v>
      </c>
      <c r="K129" s="5">
        <v>0</v>
      </c>
      <c r="L129" s="5">
        <f t="shared" si="3"/>
        <v>4</v>
      </c>
      <c r="N129" s="3">
        <v>4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2</v>
      </c>
      <c r="U129" s="3">
        <v>0</v>
      </c>
      <c r="V129" s="3">
        <f t="shared" si="4"/>
        <v>6</v>
      </c>
    </row>
    <row r="130" spans="1:22" x14ac:dyDescent="0.25">
      <c r="A130">
        <v>125</v>
      </c>
      <c r="B130" s="1">
        <v>42605</v>
      </c>
      <c r="C130" s="2">
        <v>0.66478009259259252</v>
      </c>
      <c r="D130" s="5">
        <v>0</v>
      </c>
      <c r="E130" s="5">
        <v>5</v>
      </c>
      <c r="F130" s="5">
        <v>9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f t="shared" si="3"/>
        <v>14</v>
      </c>
      <c r="N130" s="3">
        <v>5</v>
      </c>
      <c r="O130" s="3">
        <v>0</v>
      </c>
      <c r="P130" s="3">
        <v>0</v>
      </c>
      <c r="Q130" s="3">
        <v>3</v>
      </c>
      <c r="R130" s="3">
        <v>0</v>
      </c>
      <c r="S130" s="3">
        <v>0</v>
      </c>
      <c r="T130" s="3">
        <v>13</v>
      </c>
      <c r="U130" s="3">
        <v>0</v>
      </c>
      <c r="V130" s="3">
        <f t="shared" si="4"/>
        <v>21</v>
      </c>
    </row>
    <row r="131" spans="1:22" x14ac:dyDescent="0.25">
      <c r="A131">
        <v>126</v>
      </c>
      <c r="B131" s="1">
        <v>42605</v>
      </c>
      <c r="C131" s="2">
        <v>0.66547453703703707</v>
      </c>
      <c r="D131" s="5">
        <v>0</v>
      </c>
      <c r="E131" s="5">
        <v>0</v>
      </c>
      <c r="F131" s="5">
        <v>0</v>
      </c>
      <c r="G131" s="5">
        <v>0</v>
      </c>
      <c r="H131" s="5">
        <v>2</v>
      </c>
      <c r="I131" s="5">
        <v>8</v>
      </c>
      <c r="J131" s="5">
        <v>0</v>
      </c>
      <c r="K131" s="5">
        <v>0</v>
      </c>
      <c r="L131" s="5">
        <f t="shared" si="3"/>
        <v>10</v>
      </c>
      <c r="N131" s="3">
        <v>16</v>
      </c>
      <c r="O131" s="3">
        <v>9</v>
      </c>
      <c r="P131" s="3">
        <v>0</v>
      </c>
      <c r="Q131" s="3">
        <v>0</v>
      </c>
      <c r="R131" s="3">
        <v>0</v>
      </c>
      <c r="S131" s="3">
        <v>0</v>
      </c>
      <c r="T131" s="3">
        <v>5</v>
      </c>
      <c r="U131" s="3">
        <v>0</v>
      </c>
      <c r="V131" s="3">
        <f t="shared" si="4"/>
        <v>30</v>
      </c>
    </row>
    <row r="132" spans="1:22" x14ac:dyDescent="0.25">
      <c r="A132">
        <v>127</v>
      </c>
      <c r="B132" s="1">
        <v>42605</v>
      </c>
      <c r="C132" s="2">
        <v>0.66616898148148151</v>
      </c>
      <c r="D132" s="5">
        <v>0</v>
      </c>
      <c r="E132" s="5">
        <v>2</v>
      </c>
      <c r="F132" s="5">
        <v>3</v>
      </c>
      <c r="G132" s="5">
        <v>3</v>
      </c>
      <c r="H132" s="5">
        <v>0</v>
      </c>
      <c r="I132" s="5">
        <v>2</v>
      </c>
      <c r="J132" s="5">
        <v>0</v>
      </c>
      <c r="K132" s="5">
        <v>0</v>
      </c>
      <c r="L132" s="5">
        <f t="shared" si="3"/>
        <v>10</v>
      </c>
      <c r="N132" s="3">
        <v>8</v>
      </c>
      <c r="O132" s="3">
        <v>2</v>
      </c>
      <c r="P132" s="3">
        <v>0</v>
      </c>
      <c r="Q132" s="3">
        <v>0</v>
      </c>
      <c r="R132" s="3">
        <v>0</v>
      </c>
      <c r="S132" s="3">
        <v>8</v>
      </c>
      <c r="T132" s="3">
        <v>3</v>
      </c>
      <c r="U132" s="3">
        <v>0</v>
      </c>
      <c r="V132" s="3">
        <f t="shared" si="4"/>
        <v>21</v>
      </c>
    </row>
    <row r="133" spans="1:22" x14ac:dyDescent="0.25">
      <c r="A133">
        <v>128</v>
      </c>
      <c r="B133" s="1">
        <v>42605</v>
      </c>
      <c r="C133" s="2">
        <v>0.66686342592592596</v>
      </c>
      <c r="D133" s="5">
        <v>0</v>
      </c>
      <c r="E133" s="5">
        <v>3</v>
      </c>
      <c r="F133" s="5">
        <v>0</v>
      </c>
      <c r="G133" s="5">
        <v>0</v>
      </c>
      <c r="H133" s="5">
        <v>0</v>
      </c>
      <c r="I133" s="5">
        <v>3</v>
      </c>
      <c r="J133" s="5">
        <v>0</v>
      </c>
      <c r="K133" s="5">
        <v>3</v>
      </c>
      <c r="L133" s="5">
        <f t="shared" si="3"/>
        <v>9</v>
      </c>
      <c r="N133" s="3">
        <v>7</v>
      </c>
      <c r="O133" s="3">
        <v>5</v>
      </c>
      <c r="P133" s="3">
        <v>0</v>
      </c>
      <c r="Q133" s="3">
        <v>3</v>
      </c>
      <c r="R133" s="3">
        <v>0</v>
      </c>
      <c r="S133" s="3">
        <v>3</v>
      </c>
      <c r="T133" s="3">
        <v>6</v>
      </c>
      <c r="U133" s="3">
        <v>0</v>
      </c>
      <c r="V133" s="3">
        <f t="shared" si="4"/>
        <v>24</v>
      </c>
    </row>
    <row r="134" spans="1:22" x14ac:dyDescent="0.25">
      <c r="A134">
        <v>129</v>
      </c>
      <c r="B134" s="1">
        <v>42605</v>
      </c>
      <c r="C134" s="2">
        <v>0.6675578703703704</v>
      </c>
      <c r="D134" s="5">
        <v>0</v>
      </c>
      <c r="E134" s="5">
        <v>8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f t="shared" si="3"/>
        <v>8</v>
      </c>
      <c r="N134" s="3">
        <v>0</v>
      </c>
      <c r="O134" s="3">
        <v>0</v>
      </c>
      <c r="P134" s="3">
        <v>0</v>
      </c>
      <c r="Q134" s="3">
        <v>4</v>
      </c>
      <c r="R134" s="3">
        <v>0</v>
      </c>
      <c r="S134" s="3">
        <v>0</v>
      </c>
      <c r="T134" s="3">
        <v>8</v>
      </c>
      <c r="U134" s="3">
        <v>0</v>
      </c>
      <c r="V134" s="3">
        <f t="shared" si="4"/>
        <v>12</v>
      </c>
    </row>
    <row r="135" spans="1:22" x14ac:dyDescent="0.25">
      <c r="A135">
        <v>130</v>
      </c>
      <c r="B135" s="1">
        <v>42605</v>
      </c>
      <c r="C135" s="2">
        <v>0.66825231481481484</v>
      </c>
      <c r="D135" s="5">
        <v>0</v>
      </c>
      <c r="E135" s="5">
        <v>3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f t="shared" ref="L135:L198" si="5">SUM(D135:K135)</f>
        <v>3</v>
      </c>
      <c r="N135" s="3">
        <v>9</v>
      </c>
      <c r="O135" s="3">
        <v>0</v>
      </c>
      <c r="P135" s="3">
        <v>0</v>
      </c>
      <c r="Q135" s="3">
        <v>9</v>
      </c>
      <c r="R135" s="3">
        <v>0</v>
      </c>
      <c r="S135" s="3">
        <v>0</v>
      </c>
      <c r="T135" s="3">
        <v>0</v>
      </c>
      <c r="U135" s="3">
        <v>0</v>
      </c>
      <c r="V135" s="3">
        <f t="shared" ref="V135:V198" si="6">SUM(N135:U135)</f>
        <v>18</v>
      </c>
    </row>
    <row r="136" spans="1:22" x14ac:dyDescent="0.25">
      <c r="A136">
        <v>131</v>
      </c>
      <c r="B136" s="1">
        <v>42605</v>
      </c>
      <c r="C136" s="2">
        <v>0.66894675925925917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f t="shared" si="5"/>
        <v>0</v>
      </c>
      <c r="N136" s="3">
        <v>11</v>
      </c>
      <c r="O136" s="3">
        <v>6</v>
      </c>
      <c r="P136" s="3">
        <v>0</v>
      </c>
      <c r="Q136" s="3">
        <v>2</v>
      </c>
      <c r="R136" s="3">
        <v>0</v>
      </c>
      <c r="S136" s="3">
        <v>0</v>
      </c>
      <c r="T136" s="3">
        <v>2</v>
      </c>
      <c r="U136" s="3">
        <v>0</v>
      </c>
      <c r="V136" s="3">
        <f t="shared" si="6"/>
        <v>21</v>
      </c>
    </row>
    <row r="137" spans="1:22" x14ac:dyDescent="0.25">
      <c r="A137">
        <v>132</v>
      </c>
      <c r="B137" s="1">
        <v>42605</v>
      </c>
      <c r="C137" s="2">
        <v>0.66964120370370372</v>
      </c>
      <c r="D137" s="5">
        <v>0</v>
      </c>
      <c r="E137" s="5">
        <v>2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f t="shared" si="5"/>
        <v>2</v>
      </c>
      <c r="N137" s="3">
        <v>3</v>
      </c>
      <c r="O137" s="3">
        <v>3</v>
      </c>
      <c r="P137" s="3">
        <v>0</v>
      </c>
      <c r="Q137" s="3">
        <v>0</v>
      </c>
      <c r="R137" s="3">
        <v>0</v>
      </c>
      <c r="S137" s="3">
        <v>0</v>
      </c>
      <c r="T137" s="3">
        <v>7</v>
      </c>
      <c r="U137" s="3">
        <v>0</v>
      </c>
      <c r="V137" s="3">
        <f t="shared" si="6"/>
        <v>13</v>
      </c>
    </row>
    <row r="138" spans="1:22" x14ac:dyDescent="0.25">
      <c r="A138">
        <v>133</v>
      </c>
      <c r="B138" s="1">
        <v>42605</v>
      </c>
      <c r="C138" s="2">
        <v>0.67033564814814817</v>
      </c>
      <c r="D138" s="5">
        <v>0</v>
      </c>
      <c r="E138" s="5">
        <v>8</v>
      </c>
      <c r="F138" s="5">
        <v>0</v>
      </c>
      <c r="G138" s="5">
        <v>0</v>
      </c>
      <c r="H138" s="5">
        <v>0</v>
      </c>
      <c r="I138" s="5">
        <v>7</v>
      </c>
      <c r="J138" s="5">
        <v>0</v>
      </c>
      <c r="K138" s="5">
        <v>0</v>
      </c>
      <c r="L138" s="5">
        <f t="shared" si="5"/>
        <v>15</v>
      </c>
      <c r="N138" s="3">
        <v>11</v>
      </c>
      <c r="O138" s="3">
        <v>0</v>
      </c>
      <c r="P138" s="3">
        <v>0</v>
      </c>
      <c r="Q138" s="3">
        <v>3</v>
      </c>
      <c r="R138" s="3">
        <v>0</v>
      </c>
      <c r="S138" s="3">
        <v>2</v>
      </c>
      <c r="T138" s="3">
        <v>2</v>
      </c>
      <c r="U138" s="3">
        <v>0</v>
      </c>
      <c r="V138" s="3">
        <f t="shared" si="6"/>
        <v>18</v>
      </c>
    </row>
    <row r="139" spans="1:22" x14ac:dyDescent="0.25">
      <c r="A139">
        <v>134</v>
      </c>
      <c r="B139" s="1">
        <v>42605</v>
      </c>
      <c r="C139" s="2">
        <v>0.67103009259259261</v>
      </c>
      <c r="D139" s="5">
        <v>0</v>
      </c>
      <c r="E139" s="5">
        <v>5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f t="shared" si="5"/>
        <v>5</v>
      </c>
      <c r="N139" s="3">
        <v>7</v>
      </c>
      <c r="O139" s="3">
        <v>4</v>
      </c>
      <c r="P139" s="3">
        <v>0</v>
      </c>
      <c r="Q139" s="3">
        <v>0</v>
      </c>
      <c r="R139" s="3">
        <v>0</v>
      </c>
      <c r="S139" s="3">
        <v>3</v>
      </c>
      <c r="T139" s="3">
        <v>0</v>
      </c>
      <c r="U139" s="3">
        <v>0</v>
      </c>
      <c r="V139" s="3">
        <f t="shared" si="6"/>
        <v>14</v>
      </c>
    </row>
    <row r="140" spans="1:22" x14ac:dyDescent="0.25">
      <c r="A140">
        <v>135</v>
      </c>
      <c r="B140" s="1">
        <v>42605</v>
      </c>
      <c r="C140" s="2">
        <v>0.67172453703703694</v>
      </c>
      <c r="D140" s="5">
        <v>0</v>
      </c>
      <c r="E140" s="5">
        <v>9</v>
      </c>
      <c r="F140" s="5">
        <v>0</v>
      </c>
      <c r="G140" s="5">
        <v>2</v>
      </c>
      <c r="H140" s="5">
        <v>0</v>
      </c>
      <c r="I140" s="5">
        <v>5</v>
      </c>
      <c r="J140" s="5">
        <v>0</v>
      </c>
      <c r="K140" s="5">
        <v>0</v>
      </c>
      <c r="L140" s="5">
        <f t="shared" si="5"/>
        <v>16</v>
      </c>
      <c r="N140" s="3">
        <v>5</v>
      </c>
      <c r="O140" s="3">
        <v>7</v>
      </c>
      <c r="P140" s="3">
        <v>0</v>
      </c>
      <c r="Q140" s="3">
        <v>2</v>
      </c>
      <c r="R140" s="3">
        <v>0</v>
      </c>
      <c r="S140" s="3">
        <v>13</v>
      </c>
      <c r="T140" s="3">
        <v>8</v>
      </c>
      <c r="U140" s="3">
        <v>0</v>
      </c>
      <c r="V140" s="3">
        <f t="shared" si="6"/>
        <v>35</v>
      </c>
    </row>
    <row r="141" spans="1:22" x14ac:dyDescent="0.25">
      <c r="A141">
        <v>136</v>
      </c>
      <c r="B141" s="1">
        <v>42605</v>
      </c>
      <c r="C141" s="2">
        <v>0.67241898148148149</v>
      </c>
      <c r="D141" s="5">
        <v>0</v>
      </c>
      <c r="E141" s="5">
        <v>2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f t="shared" si="5"/>
        <v>2</v>
      </c>
      <c r="N141" s="3">
        <v>2</v>
      </c>
      <c r="O141" s="3">
        <v>0</v>
      </c>
      <c r="P141" s="3">
        <v>0</v>
      </c>
      <c r="Q141" s="3">
        <v>0</v>
      </c>
      <c r="R141" s="3">
        <v>0</v>
      </c>
      <c r="S141" s="3">
        <v>5</v>
      </c>
      <c r="T141" s="3">
        <v>5</v>
      </c>
      <c r="U141" s="3">
        <v>0</v>
      </c>
      <c r="V141" s="3">
        <f t="shared" si="6"/>
        <v>12</v>
      </c>
    </row>
    <row r="142" spans="1:22" x14ac:dyDescent="0.25">
      <c r="A142">
        <v>137</v>
      </c>
      <c r="B142" s="1">
        <v>42605</v>
      </c>
      <c r="C142" s="2">
        <v>0.67311342592592593</v>
      </c>
      <c r="D142" s="5">
        <v>0</v>
      </c>
      <c r="E142" s="5">
        <v>6</v>
      </c>
      <c r="F142" s="5">
        <v>0</v>
      </c>
      <c r="G142" s="5">
        <v>0</v>
      </c>
      <c r="H142" s="5">
        <v>0</v>
      </c>
      <c r="I142" s="5">
        <v>2</v>
      </c>
      <c r="J142" s="5">
        <v>0</v>
      </c>
      <c r="K142" s="5">
        <v>0</v>
      </c>
      <c r="L142" s="5">
        <f t="shared" si="5"/>
        <v>8</v>
      </c>
      <c r="N142" s="3">
        <v>0</v>
      </c>
      <c r="O142" s="3">
        <v>12</v>
      </c>
      <c r="P142" s="3">
        <v>0</v>
      </c>
      <c r="Q142" s="3">
        <v>2</v>
      </c>
      <c r="R142" s="3">
        <v>0</v>
      </c>
      <c r="S142" s="3">
        <v>19</v>
      </c>
      <c r="T142" s="3">
        <v>0</v>
      </c>
      <c r="U142" s="3">
        <v>0</v>
      </c>
      <c r="V142" s="3">
        <f t="shared" si="6"/>
        <v>33</v>
      </c>
    </row>
    <row r="143" spans="1:22" x14ac:dyDescent="0.25">
      <c r="A143">
        <v>138</v>
      </c>
      <c r="B143" s="1">
        <v>42605</v>
      </c>
      <c r="C143" s="2">
        <v>0.67380787037037038</v>
      </c>
      <c r="D143" s="5">
        <v>0</v>
      </c>
      <c r="E143" s="5">
        <v>6</v>
      </c>
      <c r="F143" s="5">
        <v>0</v>
      </c>
      <c r="G143" s="5">
        <v>0</v>
      </c>
      <c r="H143" s="5">
        <v>0</v>
      </c>
      <c r="I143" s="5">
        <v>4</v>
      </c>
      <c r="J143" s="5">
        <v>0</v>
      </c>
      <c r="K143" s="5">
        <v>0</v>
      </c>
      <c r="L143" s="5">
        <f t="shared" si="5"/>
        <v>10</v>
      </c>
      <c r="N143" s="3">
        <v>5</v>
      </c>
      <c r="O143" s="3">
        <v>0</v>
      </c>
      <c r="P143" s="3">
        <v>4</v>
      </c>
      <c r="Q143" s="3">
        <v>0</v>
      </c>
      <c r="R143" s="3">
        <v>0</v>
      </c>
      <c r="S143" s="3">
        <v>0</v>
      </c>
      <c r="T143" s="3">
        <v>5</v>
      </c>
      <c r="U143" s="3">
        <v>0</v>
      </c>
      <c r="V143" s="3">
        <f t="shared" si="6"/>
        <v>14</v>
      </c>
    </row>
    <row r="144" spans="1:22" x14ac:dyDescent="0.25">
      <c r="A144">
        <v>139</v>
      </c>
      <c r="B144" s="1">
        <v>42605</v>
      </c>
      <c r="C144" s="2">
        <v>0.67450231481481471</v>
      </c>
      <c r="D144" s="5">
        <v>0</v>
      </c>
      <c r="E144" s="5">
        <v>3</v>
      </c>
      <c r="F144" s="5">
        <v>0</v>
      </c>
      <c r="G144" s="5">
        <v>0</v>
      </c>
      <c r="H144" s="5">
        <v>0</v>
      </c>
      <c r="I144" s="5">
        <v>3</v>
      </c>
      <c r="J144" s="5">
        <v>0</v>
      </c>
      <c r="K144" s="5">
        <v>0</v>
      </c>
      <c r="L144" s="5">
        <f t="shared" si="5"/>
        <v>6</v>
      </c>
      <c r="N144" s="3">
        <v>9</v>
      </c>
      <c r="O144" s="3">
        <v>2</v>
      </c>
      <c r="P144" s="3">
        <v>0</v>
      </c>
      <c r="Q144" s="3">
        <v>3</v>
      </c>
      <c r="R144" s="3">
        <v>0</v>
      </c>
      <c r="S144" s="3">
        <v>0</v>
      </c>
      <c r="T144" s="3">
        <v>2</v>
      </c>
      <c r="U144" s="3">
        <v>0</v>
      </c>
      <c r="V144" s="3">
        <f t="shared" si="6"/>
        <v>16</v>
      </c>
    </row>
    <row r="145" spans="1:22" x14ac:dyDescent="0.25">
      <c r="A145">
        <v>140</v>
      </c>
      <c r="B145" s="1">
        <v>42605</v>
      </c>
      <c r="C145" s="2">
        <v>0.67519675925925926</v>
      </c>
      <c r="D145" s="5">
        <v>0</v>
      </c>
      <c r="E145" s="5">
        <v>5</v>
      </c>
      <c r="F145" s="5">
        <v>0</v>
      </c>
      <c r="G145" s="5">
        <v>0</v>
      </c>
      <c r="H145" s="5">
        <v>0</v>
      </c>
      <c r="I145" s="5">
        <v>6</v>
      </c>
      <c r="J145" s="5">
        <v>0</v>
      </c>
      <c r="K145" s="5">
        <v>0</v>
      </c>
      <c r="L145" s="5">
        <f t="shared" si="5"/>
        <v>11</v>
      </c>
      <c r="N145" s="3">
        <v>5</v>
      </c>
      <c r="O145" s="3">
        <v>0</v>
      </c>
      <c r="P145" s="3">
        <v>0</v>
      </c>
      <c r="Q145" s="3">
        <v>2</v>
      </c>
      <c r="R145" s="3">
        <v>0</v>
      </c>
      <c r="S145" s="3">
        <v>0</v>
      </c>
      <c r="T145" s="3">
        <v>6</v>
      </c>
      <c r="U145" s="3">
        <v>0</v>
      </c>
      <c r="V145" s="3">
        <f t="shared" si="6"/>
        <v>13</v>
      </c>
    </row>
    <row r="146" spans="1:22" x14ac:dyDescent="0.25">
      <c r="A146">
        <v>141</v>
      </c>
      <c r="B146" s="1">
        <v>42605</v>
      </c>
      <c r="C146" s="2">
        <v>0.6758912037037037</v>
      </c>
      <c r="D146" s="5">
        <v>0</v>
      </c>
      <c r="E146" s="5">
        <v>14</v>
      </c>
      <c r="F146" s="5">
        <v>0</v>
      </c>
      <c r="G146" s="5">
        <v>0</v>
      </c>
      <c r="H146" s="5">
        <v>0</v>
      </c>
      <c r="I146" s="5">
        <v>2</v>
      </c>
      <c r="J146" s="5">
        <v>0</v>
      </c>
      <c r="K146" s="5">
        <v>0</v>
      </c>
      <c r="L146" s="5">
        <f t="shared" si="5"/>
        <v>16</v>
      </c>
      <c r="N146" s="3">
        <v>4</v>
      </c>
      <c r="O146" s="3">
        <v>2</v>
      </c>
      <c r="P146" s="3">
        <v>0</v>
      </c>
      <c r="Q146" s="3">
        <v>4</v>
      </c>
      <c r="R146" s="3">
        <v>0</v>
      </c>
      <c r="S146" s="3">
        <v>0</v>
      </c>
      <c r="T146" s="3">
        <v>11</v>
      </c>
      <c r="U146" s="3">
        <v>0</v>
      </c>
      <c r="V146" s="3">
        <f t="shared" si="6"/>
        <v>21</v>
      </c>
    </row>
    <row r="147" spans="1:22" x14ac:dyDescent="0.25">
      <c r="A147">
        <v>142</v>
      </c>
      <c r="B147" s="1">
        <v>42605</v>
      </c>
      <c r="C147" s="2">
        <v>0.67658564814814814</v>
      </c>
      <c r="D147" s="5">
        <v>0</v>
      </c>
      <c r="E147" s="5">
        <v>5</v>
      </c>
      <c r="F147" s="5">
        <v>0</v>
      </c>
      <c r="G147" s="5">
        <v>0</v>
      </c>
      <c r="H147" s="5">
        <v>0</v>
      </c>
      <c r="I147" s="5">
        <v>4</v>
      </c>
      <c r="J147" s="5">
        <v>0</v>
      </c>
      <c r="K147" s="5">
        <v>0</v>
      </c>
      <c r="L147" s="5">
        <f t="shared" si="5"/>
        <v>9</v>
      </c>
      <c r="N147" s="3">
        <v>2</v>
      </c>
      <c r="O147" s="3">
        <v>2</v>
      </c>
      <c r="P147" s="3">
        <v>0</v>
      </c>
      <c r="Q147" s="3">
        <v>5</v>
      </c>
      <c r="R147" s="3">
        <v>0</v>
      </c>
      <c r="S147" s="3">
        <v>0</v>
      </c>
      <c r="T147" s="3">
        <v>19</v>
      </c>
      <c r="U147" s="3">
        <v>0</v>
      </c>
      <c r="V147" s="3">
        <f t="shared" si="6"/>
        <v>28</v>
      </c>
    </row>
    <row r="148" spans="1:22" x14ac:dyDescent="0.25">
      <c r="A148">
        <v>143</v>
      </c>
      <c r="B148" s="1">
        <v>42605</v>
      </c>
      <c r="C148" s="2">
        <v>0.6772800925925927</v>
      </c>
      <c r="D148" s="5">
        <v>0</v>
      </c>
      <c r="E148" s="5">
        <v>4</v>
      </c>
      <c r="F148" s="5">
        <v>6</v>
      </c>
      <c r="G148" s="5">
        <v>6</v>
      </c>
      <c r="H148" s="5">
        <v>0</v>
      </c>
      <c r="I148" s="5">
        <v>2</v>
      </c>
      <c r="J148" s="5">
        <v>0</v>
      </c>
      <c r="K148" s="5">
        <v>0</v>
      </c>
      <c r="L148" s="5">
        <f t="shared" si="5"/>
        <v>18</v>
      </c>
      <c r="N148" s="3">
        <v>9</v>
      </c>
      <c r="O148" s="3">
        <v>16</v>
      </c>
      <c r="P148" s="3">
        <v>0</v>
      </c>
      <c r="Q148" s="3">
        <v>4</v>
      </c>
      <c r="R148" s="3">
        <v>0</v>
      </c>
      <c r="S148" s="3">
        <v>0</v>
      </c>
      <c r="T148" s="3">
        <v>0</v>
      </c>
      <c r="U148" s="3">
        <v>0</v>
      </c>
      <c r="V148" s="3">
        <f t="shared" si="6"/>
        <v>29</v>
      </c>
    </row>
    <row r="149" spans="1:22" x14ac:dyDescent="0.25">
      <c r="A149">
        <v>144</v>
      </c>
      <c r="B149" s="1">
        <v>42605</v>
      </c>
      <c r="C149" s="2">
        <v>0.67797453703703703</v>
      </c>
      <c r="D149" s="5">
        <v>0</v>
      </c>
      <c r="E149" s="5">
        <v>6</v>
      </c>
      <c r="F149" s="5">
        <v>2</v>
      </c>
      <c r="G149" s="5">
        <v>2</v>
      </c>
      <c r="H149" s="5">
        <v>0</v>
      </c>
      <c r="I149" s="5">
        <v>0</v>
      </c>
      <c r="J149" s="5">
        <v>0</v>
      </c>
      <c r="K149" s="5">
        <v>0</v>
      </c>
      <c r="L149" s="5">
        <f t="shared" si="5"/>
        <v>10</v>
      </c>
      <c r="N149" s="3">
        <v>2</v>
      </c>
      <c r="O149" s="3">
        <v>5</v>
      </c>
      <c r="P149" s="3">
        <v>0</v>
      </c>
      <c r="Q149" s="3">
        <v>3</v>
      </c>
      <c r="R149" s="3">
        <v>0</v>
      </c>
      <c r="S149" s="3">
        <v>0</v>
      </c>
      <c r="T149" s="3">
        <v>0</v>
      </c>
      <c r="U149" s="3">
        <v>0</v>
      </c>
      <c r="V149" s="3">
        <f t="shared" si="6"/>
        <v>10</v>
      </c>
    </row>
    <row r="150" spans="1:22" x14ac:dyDescent="0.25">
      <c r="A150">
        <v>145</v>
      </c>
      <c r="B150" s="1">
        <v>42605</v>
      </c>
      <c r="C150" s="2">
        <v>0.67866898148148147</v>
      </c>
      <c r="D150" s="5">
        <v>0</v>
      </c>
      <c r="E150" s="5">
        <v>8</v>
      </c>
      <c r="F150" s="5">
        <v>0</v>
      </c>
      <c r="G150" s="5">
        <v>0</v>
      </c>
      <c r="H150" s="5">
        <v>0</v>
      </c>
      <c r="I150" s="5">
        <v>4</v>
      </c>
      <c r="J150" s="5">
        <v>0</v>
      </c>
      <c r="K150" s="5">
        <v>0</v>
      </c>
      <c r="L150" s="5">
        <f t="shared" si="5"/>
        <v>12</v>
      </c>
      <c r="N150" s="3">
        <v>0</v>
      </c>
      <c r="O150" s="3">
        <v>8</v>
      </c>
      <c r="P150" s="3">
        <v>0</v>
      </c>
      <c r="Q150" s="3">
        <v>3</v>
      </c>
      <c r="R150" s="3">
        <v>0</v>
      </c>
      <c r="S150" s="3">
        <v>0</v>
      </c>
      <c r="T150" s="3">
        <v>0</v>
      </c>
      <c r="U150" s="3">
        <v>0</v>
      </c>
      <c r="V150" s="3">
        <f t="shared" si="6"/>
        <v>11</v>
      </c>
    </row>
    <row r="151" spans="1:22" x14ac:dyDescent="0.25">
      <c r="A151">
        <v>146</v>
      </c>
      <c r="B151" s="1">
        <v>42605</v>
      </c>
      <c r="C151" s="2">
        <v>0.67936342592592591</v>
      </c>
      <c r="D151" s="5">
        <v>0</v>
      </c>
      <c r="E151" s="5">
        <v>0</v>
      </c>
      <c r="F151" s="5">
        <v>0</v>
      </c>
      <c r="G151" s="5">
        <v>5</v>
      </c>
      <c r="H151" s="5">
        <v>0</v>
      </c>
      <c r="I151" s="5">
        <v>0</v>
      </c>
      <c r="J151" s="5">
        <v>0</v>
      </c>
      <c r="K151" s="5">
        <v>0</v>
      </c>
      <c r="L151" s="5">
        <f t="shared" si="5"/>
        <v>5</v>
      </c>
      <c r="N151" s="3">
        <v>0</v>
      </c>
      <c r="O151" s="3">
        <v>0</v>
      </c>
      <c r="P151" s="3">
        <v>0</v>
      </c>
      <c r="Q151" s="3">
        <v>3</v>
      </c>
      <c r="R151" s="3">
        <v>0</v>
      </c>
      <c r="S151" s="3">
        <v>0</v>
      </c>
      <c r="T151" s="3">
        <v>2</v>
      </c>
      <c r="U151" s="3">
        <v>0</v>
      </c>
      <c r="V151" s="3">
        <f t="shared" si="6"/>
        <v>5</v>
      </c>
    </row>
    <row r="152" spans="1:22" x14ac:dyDescent="0.25">
      <c r="A152">
        <v>147</v>
      </c>
      <c r="B152" s="1">
        <v>42605</v>
      </c>
      <c r="C152" s="2">
        <v>0.68005787037037047</v>
      </c>
      <c r="D152" s="5">
        <v>0</v>
      </c>
      <c r="E152" s="5">
        <v>0</v>
      </c>
      <c r="F152" s="5">
        <v>2</v>
      </c>
      <c r="G152" s="5">
        <v>4</v>
      </c>
      <c r="H152" s="5">
        <v>0</v>
      </c>
      <c r="I152" s="5">
        <v>3</v>
      </c>
      <c r="J152" s="5">
        <v>0</v>
      </c>
      <c r="K152" s="5">
        <v>0</v>
      </c>
      <c r="L152" s="5">
        <f t="shared" si="5"/>
        <v>9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5</v>
      </c>
      <c r="U152" s="3">
        <v>3</v>
      </c>
      <c r="V152" s="3">
        <f t="shared" si="6"/>
        <v>8</v>
      </c>
    </row>
    <row r="153" spans="1:22" x14ac:dyDescent="0.25">
      <c r="A153">
        <v>148</v>
      </c>
      <c r="B153" s="1">
        <v>42605</v>
      </c>
      <c r="C153" s="2">
        <v>0.6807523148148148</v>
      </c>
      <c r="D153" s="5">
        <v>0</v>
      </c>
      <c r="E153" s="5">
        <v>6</v>
      </c>
      <c r="F153" s="5">
        <v>0</v>
      </c>
      <c r="G153" s="5">
        <v>0</v>
      </c>
      <c r="H153" s="5">
        <v>0</v>
      </c>
      <c r="I153" s="5">
        <v>5</v>
      </c>
      <c r="J153" s="5">
        <v>0</v>
      </c>
      <c r="K153" s="5">
        <v>0</v>
      </c>
      <c r="L153" s="5">
        <f t="shared" si="5"/>
        <v>11</v>
      </c>
      <c r="N153" s="3">
        <v>6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3</v>
      </c>
      <c r="U153" s="3">
        <v>17</v>
      </c>
      <c r="V153" s="3">
        <f t="shared" si="6"/>
        <v>26</v>
      </c>
    </row>
    <row r="154" spans="1:22" x14ac:dyDescent="0.25">
      <c r="A154">
        <v>149</v>
      </c>
      <c r="B154" s="1">
        <v>42605</v>
      </c>
      <c r="C154" s="2">
        <v>0.68144675925925924</v>
      </c>
      <c r="D154" s="5">
        <v>0</v>
      </c>
      <c r="E154" s="5">
        <v>7</v>
      </c>
      <c r="F154" s="5">
        <v>7</v>
      </c>
      <c r="G154" s="5">
        <v>0</v>
      </c>
      <c r="H154" s="5">
        <v>0</v>
      </c>
      <c r="I154" s="5">
        <v>0</v>
      </c>
      <c r="J154" s="5">
        <v>0</v>
      </c>
      <c r="K154" s="5">
        <v>5</v>
      </c>
      <c r="L154" s="5">
        <f t="shared" si="5"/>
        <v>19</v>
      </c>
      <c r="N154" s="3">
        <v>2</v>
      </c>
      <c r="O154" s="3">
        <v>0</v>
      </c>
      <c r="P154" s="3">
        <v>0</v>
      </c>
      <c r="Q154" s="3">
        <v>0</v>
      </c>
      <c r="R154" s="3">
        <v>0</v>
      </c>
      <c r="S154" s="3">
        <v>2</v>
      </c>
      <c r="T154" s="3">
        <v>9</v>
      </c>
      <c r="U154" s="3">
        <v>0</v>
      </c>
      <c r="V154" s="3">
        <f t="shared" si="6"/>
        <v>13</v>
      </c>
    </row>
    <row r="155" spans="1:22" x14ac:dyDescent="0.25">
      <c r="A155">
        <v>150</v>
      </c>
      <c r="B155" s="1">
        <v>42605</v>
      </c>
      <c r="C155" s="2">
        <v>0.68214120370370368</v>
      </c>
      <c r="D155" s="5">
        <v>0</v>
      </c>
      <c r="E155" s="5">
        <v>2</v>
      </c>
      <c r="F155" s="5">
        <v>2</v>
      </c>
      <c r="G155" s="5">
        <v>0</v>
      </c>
      <c r="H155" s="5">
        <v>0</v>
      </c>
      <c r="I155" s="5">
        <v>5</v>
      </c>
      <c r="J155" s="5">
        <v>0</v>
      </c>
      <c r="K155" s="5">
        <v>10</v>
      </c>
      <c r="L155" s="5">
        <f t="shared" si="5"/>
        <v>19</v>
      </c>
      <c r="N155" s="3">
        <v>8</v>
      </c>
      <c r="O155" s="3">
        <v>0</v>
      </c>
      <c r="P155" s="3">
        <v>0</v>
      </c>
      <c r="Q155" s="3">
        <v>0</v>
      </c>
      <c r="R155" s="3">
        <v>0</v>
      </c>
      <c r="S155" s="3">
        <v>3</v>
      </c>
      <c r="T155" s="3">
        <v>7</v>
      </c>
      <c r="U155" s="3">
        <v>0</v>
      </c>
      <c r="V155" s="3">
        <f t="shared" si="6"/>
        <v>18</v>
      </c>
    </row>
    <row r="156" spans="1:22" x14ac:dyDescent="0.25">
      <c r="A156">
        <v>151</v>
      </c>
      <c r="B156" s="1">
        <v>42605</v>
      </c>
      <c r="C156" s="2">
        <v>0.68283564814814823</v>
      </c>
      <c r="D156" s="5">
        <v>0</v>
      </c>
      <c r="E156" s="5">
        <v>5</v>
      </c>
      <c r="F156" s="5">
        <v>0</v>
      </c>
      <c r="G156" s="5">
        <v>0</v>
      </c>
      <c r="H156" s="5">
        <v>0</v>
      </c>
      <c r="I156" s="5">
        <v>6</v>
      </c>
      <c r="J156" s="5">
        <v>0</v>
      </c>
      <c r="K156" s="5">
        <v>2</v>
      </c>
      <c r="L156" s="5">
        <f t="shared" si="5"/>
        <v>13</v>
      </c>
      <c r="N156" s="3">
        <v>21</v>
      </c>
      <c r="O156" s="3">
        <v>3</v>
      </c>
      <c r="P156" s="3">
        <v>2</v>
      </c>
      <c r="Q156" s="3">
        <v>8</v>
      </c>
      <c r="R156" s="3">
        <v>0</v>
      </c>
      <c r="S156" s="3">
        <v>0</v>
      </c>
      <c r="T156" s="3">
        <v>3</v>
      </c>
      <c r="U156" s="3">
        <v>0</v>
      </c>
      <c r="V156" s="3">
        <f t="shared" si="6"/>
        <v>37</v>
      </c>
    </row>
    <row r="157" spans="1:22" x14ac:dyDescent="0.25">
      <c r="A157">
        <v>152</v>
      </c>
      <c r="B157" s="1">
        <v>42605</v>
      </c>
      <c r="C157" s="2">
        <v>0.68353009259259256</v>
      </c>
      <c r="D157" s="5">
        <v>0</v>
      </c>
      <c r="E157" s="5">
        <v>2</v>
      </c>
      <c r="F157" s="5">
        <v>0</v>
      </c>
      <c r="G157" s="5">
        <v>0</v>
      </c>
      <c r="H157" s="5">
        <v>0</v>
      </c>
      <c r="I157" s="5">
        <v>3</v>
      </c>
      <c r="J157" s="5">
        <v>0</v>
      </c>
      <c r="K157" s="5">
        <v>0</v>
      </c>
      <c r="L157" s="5">
        <f t="shared" si="5"/>
        <v>5</v>
      </c>
      <c r="N157" s="3">
        <v>2</v>
      </c>
      <c r="O157" s="3">
        <v>6</v>
      </c>
      <c r="P157" s="3">
        <v>0</v>
      </c>
      <c r="Q157" s="3">
        <v>0</v>
      </c>
      <c r="R157" s="3">
        <v>0</v>
      </c>
      <c r="S157" s="3">
        <v>0</v>
      </c>
      <c r="T157" s="3">
        <v>3</v>
      </c>
      <c r="U157" s="3">
        <v>0</v>
      </c>
      <c r="V157" s="3">
        <f t="shared" si="6"/>
        <v>11</v>
      </c>
    </row>
    <row r="158" spans="1:22" x14ac:dyDescent="0.25">
      <c r="A158">
        <v>153</v>
      </c>
      <c r="B158" s="1">
        <v>42605</v>
      </c>
      <c r="C158" s="2">
        <v>0.68422453703703701</v>
      </c>
      <c r="D158" s="5">
        <v>0</v>
      </c>
      <c r="E158" s="5">
        <v>4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8</v>
      </c>
      <c r="L158" s="5">
        <f t="shared" si="5"/>
        <v>12</v>
      </c>
      <c r="N158" s="3">
        <v>5</v>
      </c>
      <c r="O158" s="3">
        <v>0</v>
      </c>
      <c r="P158" s="3">
        <v>0</v>
      </c>
      <c r="Q158" s="3">
        <v>0</v>
      </c>
      <c r="R158" s="3">
        <v>3</v>
      </c>
      <c r="S158" s="3">
        <v>0</v>
      </c>
      <c r="T158" s="3">
        <v>4</v>
      </c>
      <c r="U158" s="3">
        <v>0</v>
      </c>
      <c r="V158" s="3">
        <f t="shared" si="6"/>
        <v>12</v>
      </c>
    </row>
    <row r="159" spans="1:22" x14ac:dyDescent="0.25">
      <c r="A159">
        <v>154</v>
      </c>
      <c r="B159" s="1">
        <v>42605</v>
      </c>
      <c r="C159" s="2">
        <v>0.68491898148148145</v>
      </c>
      <c r="D159" s="5">
        <v>0</v>
      </c>
      <c r="E159" s="5">
        <v>8</v>
      </c>
      <c r="F159" s="5">
        <v>3</v>
      </c>
      <c r="G159" s="5">
        <v>0</v>
      </c>
      <c r="H159" s="5">
        <v>0</v>
      </c>
      <c r="I159" s="5">
        <v>0</v>
      </c>
      <c r="J159" s="5">
        <v>0</v>
      </c>
      <c r="K159" s="5">
        <v>10</v>
      </c>
      <c r="L159" s="5">
        <f t="shared" si="5"/>
        <v>21</v>
      </c>
      <c r="N159" s="3">
        <v>5</v>
      </c>
      <c r="O159" s="3">
        <v>8</v>
      </c>
      <c r="P159" s="3">
        <v>0</v>
      </c>
      <c r="Q159" s="3">
        <v>12</v>
      </c>
      <c r="R159" s="3">
        <v>5</v>
      </c>
      <c r="S159" s="3">
        <v>0</v>
      </c>
      <c r="T159" s="3">
        <v>5</v>
      </c>
      <c r="U159" s="3">
        <v>0</v>
      </c>
      <c r="V159" s="3">
        <f t="shared" si="6"/>
        <v>35</v>
      </c>
    </row>
    <row r="160" spans="1:22" x14ac:dyDescent="0.25">
      <c r="A160">
        <v>155</v>
      </c>
      <c r="B160" s="1">
        <v>42605</v>
      </c>
      <c r="C160" s="2">
        <v>0.685613425925926</v>
      </c>
      <c r="D160" s="5">
        <v>0</v>
      </c>
      <c r="E160" s="5">
        <v>0</v>
      </c>
      <c r="F160" s="5">
        <v>11</v>
      </c>
      <c r="G160" s="5">
        <v>0</v>
      </c>
      <c r="H160" s="5">
        <v>0</v>
      </c>
      <c r="I160" s="5">
        <v>0</v>
      </c>
      <c r="J160" s="5">
        <v>0</v>
      </c>
      <c r="K160" s="5">
        <v>4</v>
      </c>
      <c r="L160" s="5">
        <f t="shared" si="5"/>
        <v>15</v>
      </c>
      <c r="N160" s="3">
        <v>6</v>
      </c>
      <c r="O160" s="3">
        <v>5</v>
      </c>
      <c r="P160" s="3">
        <v>0</v>
      </c>
      <c r="Q160" s="3">
        <v>6</v>
      </c>
      <c r="R160" s="3">
        <v>2</v>
      </c>
      <c r="S160" s="3">
        <v>0</v>
      </c>
      <c r="T160" s="3">
        <v>26</v>
      </c>
      <c r="U160" s="3">
        <v>0</v>
      </c>
      <c r="V160" s="3">
        <f t="shared" si="6"/>
        <v>45</v>
      </c>
    </row>
    <row r="161" spans="1:22" x14ac:dyDescent="0.25">
      <c r="A161">
        <v>156</v>
      </c>
      <c r="B161" s="1">
        <v>42605</v>
      </c>
      <c r="C161" s="2">
        <v>0.68630787037037033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3</v>
      </c>
      <c r="J161" s="5">
        <v>0</v>
      </c>
      <c r="K161" s="5">
        <v>3</v>
      </c>
      <c r="L161" s="5">
        <f t="shared" si="5"/>
        <v>6</v>
      </c>
      <c r="N161" s="3">
        <v>8</v>
      </c>
      <c r="O161" s="3">
        <v>0</v>
      </c>
      <c r="P161" s="3">
        <v>0</v>
      </c>
      <c r="Q161" s="3">
        <v>5</v>
      </c>
      <c r="R161" s="3">
        <v>0</v>
      </c>
      <c r="S161" s="3">
        <v>0</v>
      </c>
      <c r="T161" s="3">
        <v>3</v>
      </c>
      <c r="U161" s="3">
        <v>0</v>
      </c>
      <c r="V161" s="3">
        <f t="shared" si="6"/>
        <v>16</v>
      </c>
    </row>
    <row r="162" spans="1:22" x14ac:dyDescent="0.25">
      <c r="A162">
        <v>157</v>
      </c>
      <c r="B162" s="1">
        <v>42605</v>
      </c>
      <c r="C162" s="2">
        <v>0.68700231481481477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3</v>
      </c>
      <c r="J162" s="5">
        <v>0</v>
      </c>
      <c r="K162" s="5">
        <v>7</v>
      </c>
      <c r="L162" s="5">
        <f t="shared" si="5"/>
        <v>10</v>
      </c>
      <c r="N162" s="3">
        <v>13</v>
      </c>
      <c r="O162" s="3">
        <v>5</v>
      </c>
      <c r="P162" s="3">
        <v>0</v>
      </c>
      <c r="Q162" s="3">
        <v>0</v>
      </c>
      <c r="R162" s="3">
        <v>5</v>
      </c>
      <c r="S162" s="3">
        <v>0</v>
      </c>
      <c r="T162" s="3">
        <v>2</v>
      </c>
      <c r="U162" s="3">
        <v>0</v>
      </c>
      <c r="V162" s="3">
        <f t="shared" si="6"/>
        <v>25</v>
      </c>
    </row>
    <row r="163" spans="1:22" x14ac:dyDescent="0.25">
      <c r="A163">
        <v>158</v>
      </c>
      <c r="B163" s="1">
        <v>42605</v>
      </c>
      <c r="C163" s="2">
        <v>0.68769675925925933</v>
      </c>
      <c r="D163" s="5">
        <v>0</v>
      </c>
      <c r="E163" s="5">
        <v>10</v>
      </c>
      <c r="F163" s="5">
        <v>12</v>
      </c>
      <c r="G163" s="5">
        <v>0</v>
      </c>
      <c r="H163" s="5">
        <v>0</v>
      </c>
      <c r="I163" s="5">
        <v>2</v>
      </c>
      <c r="J163" s="5">
        <v>0</v>
      </c>
      <c r="K163" s="5">
        <v>0</v>
      </c>
      <c r="L163" s="5">
        <f t="shared" si="5"/>
        <v>24</v>
      </c>
      <c r="N163" s="3">
        <v>4</v>
      </c>
      <c r="O163" s="3">
        <v>2</v>
      </c>
      <c r="P163" s="3">
        <v>0</v>
      </c>
      <c r="Q163" s="3">
        <v>2</v>
      </c>
      <c r="R163" s="3">
        <v>7</v>
      </c>
      <c r="S163" s="3">
        <v>0</v>
      </c>
      <c r="T163" s="3">
        <v>9</v>
      </c>
      <c r="U163" s="3">
        <v>0</v>
      </c>
      <c r="V163" s="3">
        <f t="shared" si="6"/>
        <v>24</v>
      </c>
    </row>
    <row r="164" spans="1:22" x14ac:dyDescent="0.25">
      <c r="A164">
        <v>159</v>
      </c>
      <c r="B164" s="1">
        <v>42605</v>
      </c>
      <c r="C164" s="2">
        <v>0.68839120370370377</v>
      </c>
      <c r="D164" s="5">
        <v>0</v>
      </c>
      <c r="E164" s="5">
        <v>23</v>
      </c>
      <c r="F164" s="5">
        <v>19</v>
      </c>
      <c r="G164" s="5">
        <v>0</v>
      </c>
      <c r="H164" s="5">
        <v>0</v>
      </c>
      <c r="I164" s="5">
        <v>3</v>
      </c>
      <c r="J164" s="5">
        <v>0</v>
      </c>
      <c r="K164" s="5">
        <v>3</v>
      </c>
      <c r="L164" s="5">
        <f t="shared" si="5"/>
        <v>48</v>
      </c>
      <c r="N164" s="3">
        <v>2</v>
      </c>
      <c r="O164" s="3">
        <v>0</v>
      </c>
      <c r="P164" s="3">
        <v>3</v>
      </c>
      <c r="Q164" s="3">
        <v>2</v>
      </c>
      <c r="R164" s="3">
        <v>0</v>
      </c>
      <c r="S164" s="3">
        <v>0</v>
      </c>
      <c r="T164" s="3">
        <v>3</v>
      </c>
      <c r="U164" s="3">
        <v>0</v>
      </c>
      <c r="V164" s="3">
        <f t="shared" si="6"/>
        <v>10</v>
      </c>
    </row>
    <row r="165" spans="1:22" x14ac:dyDescent="0.25">
      <c r="A165">
        <v>160</v>
      </c>
      <c r="B165" s="1">
        <v>42605</v>
      </c>
      <c r="C165" s="2">
        <v>0.6890856481481481</v>
      </c>
      <c r="D165" s="5">
        <v>0</v>
      </c>
      <c r="E165" s="5">
        <v>4</v>
      </c>
      <c r="F165" s="5">
        <v>4</v>
      </c>
      <c r="G165" s="5">
        <v>0</v>
      </c>
      <c r="H165" s="5">
        <v>0</v>
      </c>
      <c r="I165" s="5">
        <v>0</v>
      </c>
      <c r="J165" s="5">
        <v>0</v>
      </c>
      <c r="K165" s="5">
        <v>5</v>
      </c>
      <c r="L165" s="5">
        <f t="shared" si="5"/>
        <v>13</v>
      </c>
      <c r="N165" s="3">
        <v>0</v>
      </c>
      <c r="O165" s="3">
        <v>0</v>
      </c>
      <c r="P165" s="3">
        <v>0</v>
      </c>
      <c r="Q165" s="3">
        <v>2</v>
      </c>
      <c r="R165" s="3">
        <v>2</v>
      </c>
      <c r="S165" s="3">
        <v>0</v>
      </c>
      <c r="T165" s="3">
        <v>8</v>
      </c>
      <c r="U165" s="3">
        <v>0</v>
      </c>
      <c r="V165" s="3">
        <f t="shared" si="6"/>
        <v>12</v>
      </c>
    </row>
    <row r="166" spans="1:22" x14ac:dyDescent="0.25">
      <c r="A166">
        <v>161</v>
      </c>
      <c r="B166" s="1">
        <v>42605</v>
      </c>
      <c r="C166" s="2">
        <v>0.68978009259259254</v>
      </c>
      <c r="D166" s="5">
        <v>0</v>
      </c>
      <c r="E166" s="5">
        <v>11</v>
      </c>
      <c r="F166" s="5">
        <v>0</v>
      </c>
      <c r="G166" s="5">
        <v>2</v>
      </c>
      <c r="H166" s="5">
        <v>0</v>
      </c>
      <c r="I166" s="5">
        <v>4</v>
      </c>
      <c r="J166" s="5">
        <v>0</v>
      </c>
      <c r="K166" s="5">
        <v>3</v>
      </c>
      <c r="L166" s="5">
        <f t="shared" si="5"/>
        <v>20</v>
      </c>
      <c r="N166" s="3">
        <v>13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8</v>
      </c>
      <c r="U166" s="3">
        <v>0</v>
      </c>
      <c r="V166" s="3">
        <f t="shared" si="6"/>
        <v>21</v>
      </c>
    </row>
    <row r="167" spans="1:22" x14ac:dyDescent="0.25">
      <c r="A167">
        <v>162</v>
      </c>
      <c r="B167" s="1">
        <v>42605</v>
      </c>
      <c r="C167" s="2">
        <v>0.69047453703703709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2</v>
      </c>
      <c r="J167" s="5">
        <v>0</v>
      </c>
      <c r="K167" s="5">
        <v>0</v>
      </c>
      <c r="L167" s="5">
        <f t="shared" si="5"/>
        <v>2</v>
      </c>
      <c r="N167" s="3">
        <v>2</v>
      </c>
      <c r="O167" s="3">
        <v>2</v>
      </c>
      <c r="P167" s="3">
        <v>0</v>
      </c>
      <c r="Q167" s="3">
        <v>4</v>
      </c>
      <c r="R167" s="3">
        <v>0</v>
      </c>
      <c r="S167" s="3">
        <v>0</v>
      </c>
      <c r="T167" s="3">
        <v>16</v>
      </c>
      <c r="U167" s="3">
        <v>0</v>
      </c>
      <c r="V167" s="3">
        <f t="shared" si="6"/>
        <v>24</v>
      </c>
    </row>
    <row r="168" spans="1:22" x14ac:dyDescent="0.25">
      <c r="A168">
        <v>163</v>
      </c>
      <c r="B168" s="1">
        <v>42605</v>
      </c>
      <c r="C168" s="2">
        <v>0.69116898148148154</v>
      </c>
      <c r="D168" s="5">
        <v>0</v>
      </c>
      <c r="E168" s="5">
        <v>7</v>
      </c>
      <c r="F168" s="5">
        <v>17</v>
      </c>
      <c r="G168" s="5">
        <v>3</v>
      </c>
      <c r="H168" s="5">
        <v>0</v>
      </c>
      <c r="I168" s="5">
        <v>0</v>
      </c>
      <c r="J168" s="5">
        <v>0</v>
      </c>
      <c r="K168" s="5">
        <v>0</v>
      </c>
      <c r="L168" s="5">
        <f t="shared" si="5"/>
        <v>27</v>
      </c>
      <c r="N168" s="3">
        <v>5</v>
      </c>
      <c r="O168" s="3">
        <v>0</v>
      </c>
      <c r="P168" s="3">
        <v>0</v>
      </c>
      <c r="Q168" s="3">
        <v>5</v>
      </c>
      <c r="R168" s="3">
        <v>0</v>
      </c>
      <c r="S168" s="3">
        <v>21</v>
      </c>
      <c r="T168" s="3">
        <v>2</v>
      </c>
      <c r="U168" s="3">
        <v>0</v>
      </c>
      <c r="V168" s="3">
        <f t="shared" si="6"/>
        <v>33</v>
      </c>
    </row>
    <row r="169" spans="1:22" x14ac:dyDescent="0.25">
      <c r="A169">
        <v>164</v>
      </c>
      <c r="B169" s="1">
        <v>42605</v>
      </c>
      <c r="C169" s="2">
        <v>0.69186342592592587</v>
      </c>
      <c r="D169" s="5">
        <v>0</v>
      </c>
      <c r="E169" s="5">
        <v>20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16</v>
      </c>
      <c r="L169" s="5">
        <f t="shared" si="5"/>
        <v>36</v>
      </c>
      <c r="N169" s="3">
        <v>11</v>
      </c>
      <c r="O169" s="3">
        <v>0</v>
      </c>
      <c r="P169" s="3">
        <v>0</v>
      </c>
      <c r="Q169" s="3">
        <v>2</v>
      </c>
      <c r="R169" s="3">
        <v>0</v>
      </c>
      <c r="S169" s="3">
        <v>0</v>
      </c>
      <c r="T169" s="3">
        <v>6</v>
      </c>
      <c r="U169" s="3">
        <v>0</v>
      </c>
      <c r="V169" s="3">
        <f t="shared" si="6"/>
        <v>19</v>
      </c>
    </row>
    <row r="170" spans="1:22" x14ac:dyDescent="0.25">
      <c r="A170">
        <v>165</v>
      </c>
      <c r="B170" s="1">
        <v>42605</v>
      </c>
      <c r="C170" s="2">
        <v>0.69255787037037031</v>
      </c>
      <c r="D170" s="5">
        <v>0</v>
      </c>
      <c r="E170" s="5">
        <v>5</v>
      </c>
      <c r="F170" s="5">
        <v>2</v>
      </c>
      <c r="G170" s="5">
        <v>0</v>
      </c>
      <c r="H170" s="5">
        <v>0</v>
      </c>
      <c r="I170" s="5">
        <v>7</v>
      </c>
      <c r="J170" s="5">
        <v>0</v>
      </c>
      <c r="K170" s="5">
        <v>2</v>
      </c>
      <c r="L170" s="5">
        <f t="shared" si="5"/>
        <v>16</v>
      </c>
      <c r="N170" s="3">
        <v>11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15</v>
      </c>
      <c r="U170" s="3">
        <v>0</v>
      </c>
      <c r="V170" s="3">
        <f t="shared" si="6"/>
        <v>26</v>
      </c>
    </row>
    <row r="171" spans="1:22" x14ac:dyDescent="0.25">
      <c r="A171">
        <v>166</v>
      </c>
      <c r="B171" s="1">
        <v>42605</v>
      </c>
      <c r="C171" s="2">
        <v>0.69325231481481486</v>
      </c>
      <c r="D171" s="5">
        <v>0</v>
      </c>
      <c r="E171" s="5">
        <v>2</v>
      </c>
      <c r="F171" s="5">
        <v>0</v>
      </c>
      <c r="G171" s="5">
        <v>0</v>
      </c>
      <c r="H171" s="5">
        <v>0</v>
      </c>
      <c r="I171" s="5">
        <v>2</v>
      </c>
      <c r="J171" s="5">
        <v>0</v>
      </c>
      <c r="K171" s="5">
        <v>7</v>
      </c>
      <c r="L171" s="5">
        <f t="shared" si="5"/>
        <v>11</v>
      </c>
      <c r="N171" s="3">
        <v>2</v>
      </c>
      <c r="O171" s="3">
        <v>0</v>
      </c>
      <c r="P171" s="3">
        <v>0</v>
      </c>
      <c r="Q171" s="3">
        <v>7</v>
      </c>
      <c r="R171" s="3">
        <v>0</v>
      </c>
      <c r="S171" s="3">
        <v>0</v>
      </c>
      <c r="T171" s="3">
        <v>4</v>
      </c>
      <c r="U171" s="3">
        <v>0</v>
      </c>
      <c r="V171" s="3">
        <f t="shared" si="6"/>
        <v>13</v>
      </c>
    </row>
    <row r="172" spans="1:22" x14ac:dyDescent="0.25">
      <c r="A172">
        <v>167</v>
      </c>
      <c r="B172" s="1">
        <v>42605</v>
      </c>
      <c r="C172" s="2">
        <v>0.6939467592592593</v>
      </c>
      <c r="D172" s="5">
        <v>0</v>
      </c>
      <c r="E172" s="5">
        <v>3</v>
      </c>
      <c r="F172" s="5">
        <v>5</v>
      </c>
      <c r="G172" s="5">
        <v>0</v>
      </c>
      <c r="H172" s="5">
        <v>0</v>
      </c>
      <c r="I172" s="5">
        <v>2</v>
      </c>
      <c r="J172" s="5">
        <v>0</v>
      </c>
      <c r="K172" s="5">
        <v>0</v>
      </c>
      <c r="L172" s="5">
        <f t="shared" si="5"/>
        <v>10</v>
      </c>
      <c r="N172" s="3">
        <v>3</v>
      </c>
      <c r="O172" s="3">
        <v>0</v>
      </c>
      <c r="P172" s="3">
        <v>0</v>
      </c>
      <c r="Q172" s="3">
        <v>3</v>
      </c>
      <c r="R172" s="3">
        <v>2</v>
      </c>
      <c r="S172" s="3">
        <v>0</v>
      </c>
      <c r="T172" s="3">
        <v>6</v>
      </c>
      <c r="U172" s="3">
        <v>8</v>
      </c>
      <c r="V172" s="3">
        <f t="shared" si="6"/>
        <v>22</v>
      </c>
    </row>
    <row r="173" spans="1:22" x14ac:dyDescent="0.25">
      <c r="A173">
        <v>168</v>
      </c>
      <c r="B173" s="1">
        <v>42605</v>
      </c>
      <c r="C173" s="2">
        <v>0.69464120370370364</v>
      </c>
      <c r="D173" s="5">
        <v>0</v>
      </c>
      <c r="E173" s="5">
        <v>5</v>
      </c>
      <c r="F173" s="5">
        <v>0</v>
      </c>
      <c r="G173" s="5">
        <v>0</v>
      </c>
      <c r="H173" s="5">
        <v>0</v>
      </c>
      <c r="I173" s="5">
        <v>5</v>
      </c>
      <c r="J173" s="5">
        <v>0</v>
      </c>
      <c r="K173" s="5">
        <v>3</v>
      </c>
      <c r="L173" s="5">
        <f t="shared" si="5"/>
        <v>13</v>
      </c>
      <c r="N173" s="3">
        <v>7</v>
      </c>
      <c r="O173" s="3">
        <v>0</v>
      </c>
      <c r="P173" s="3">
        <v>0</v>
      </c>
      <c r="Q173" s="3">
        <v>10</v>
      </c>
      <c r="R173" s="3">
        <v>0</v>
      </c>
      <c r="S173" s="3">
        <v>0</v>
      </c>
      <c r="T173" s="3">
        <v>14</v>
      </c>
      <c r="U173" s="3">
        <v>4</v>
      </c>
      <c r="V173" s="3">
        <f t="shared" si="6"/>
        <v>35</v>
      </c>
    </row>
    <row r="174" spans="1:22" x14ac:dyDescent="0.25">
      <c r="A174">
        <v>169</v>
      </c>
      <c r="B174" s="1">
        <v>42605</v>
      </c>
      <c r="C174" s="2">
        <v>0.69533564814814808</v>
      </c>
      <c r="D174" s="5">
        <v>0</v>
      </c>
      <c r="E174" s="5">
        <v>0</v>
      </c>
      <c r="F174" s="5">
        <v>8</v>
      </c>
      <c r="G174" s="5">
        <v>0</v>
      </c>
      <c r="H174" s="5">
        <v>0</v>
      </c>
      <c r="I174" s="5">
        <v>8</v>
      </c>
      <c r="J174" s="5">
        <v>0</v>
      </c>
      <c r="K174" s="5">
        <v>28</v>
      </c>
      <c r="L174" s="5">
        <f t="shared" si="5"/>
        <v>44</v>
      </c>
      <c r="N174" s="3">
        <v>18</v>
      </c>
      <c r="O174" s="3">
        <v>0</v>
      </c>
      <c r="P174" s="3">
        <v>0</v>
      </c>
      <c r="Q174" s="3">
        <v>0</v>
      </c>
      <c r="R174" s="3">
        <v>5</v>
      </c>
      <c r="S174" s="3">
        <v>0</v>
      </c>
      <c r="T174" s="3">
        <v>8</v>
      </c>
      <c r="U174" s="3">
        <v>0</v>
      </c>
      <c r="V174" s="3">
        <f t="shared" si="6"/>
        <v>31</v>
      </c>
    </row>
    <row r="175" spans="1:22" x14ac:dyDescent="0.25">
      <c r="A175">
        <v>170</v>
      </c>
      <c r="B175" s="1">
        <v>42605</v>
      </c>
      <c r="C175" s="2">
        <v>0.69603009259259263</v>
      </c>
      <c r="D175" s="5">
        <v>0</v>
      </c>
      <c r="E175" s="5">
        <v>5</v>
      </c>
      <c r="F175" s="5">
        <v>5</v>
      </c>
      <c r="G175" s="5">
        <v>0</v>
      </c>
      <c r="H175" s="5">
        <v>0</v>
      </c>
      <c r="I175" s="5">
        <v>3</v>
      </c>
      <c r="J175" s="5">
        <v>0</v>
      </c>
      <c r="K175" s="5">
        <v>10</v>
      </c>
      <c r="L175" s="5">
        <f t="shared" si="5"/>
        <v>23</v>
      </c>
      <c r="N175" s="3">
        <v>5</v>
      </c>
      <c r="O175" s="3">
        <v>0</v>
      </c>
      <c r="P175" s="3">
        <v>0</v>
      </c>
      <c r="Q175" s="3">
        <v>2</v>
      </c>
      <c r="R175" s="3">
        <v>3</v>
      </c>
      <c r="S175" s="3">
        <v>0</v>
      </c>
      <c r="T175" s="3">
        <v>5</v>
      </c>
      <c r="U175" s="3">
        <v>0</v>
      </c>
      <c r="V175" s="3">
        <f t="shared" si="6"/>
        <v>15</v>
      </c>
    </row>
    <row r="176" spans="1:22" x14ac:dyDescent="0.25">
      <c r="A176">
        <v>171</v>
      </c>
      <c r="B176" s="1">
        <v>42605</v>
      </c>
      <c r="C176" s="2">
        <v>0.69672453703703707</v>
      </c>
      <c r="D176" s="5">
        <v>0</v>
      </c>
      <c r="E176" s="5">
        <v>0</v>
      </c>
      <c r="F176" s="5">
        <v>13</v>
      </c>
      <c r="G176" s="5">
        <v>0</v>
      </c>
      <c r="H176" s="5">
        <v>0</v>
      </c>
      <c r="I176" s="5">
        <v>0</v>
      </c>
      <c r="J176" s="5">
        <v>0</v>
      </c>
      <c r="K176" s="5">
        <v>4</v>
      </c>
      <c r="L176" s="5">
        <f t="shared" si="5"/>
        <v>17</v>
      </c>
      <c r="N176" s="3">
        <v>4</v>
      </c>
      <c r="O176" s="3">
        <v>0</v>
      </c>
      <c r="P176" s="3">
        <v>0</v>
      </c>
      <c r="Q176" s="3">
        <v>5</v>
      </c>
      <c r="R176" s="3">
        <v>0</v>
      </c>
      <c r="S176" s="3">
        <v>2</v>
      </c>
      <c r="T176" s="3">
        <v>8</v>
      </c>
      <c r="U176" s="3">
        <v>0</v>
      </c>
      <c r="V176" s="3">
        <f t="shared" si="6"/>
        <v>19</v>
      </c>
    </row>
    <row r="177" spans="1:22" x14ac:dyDescent="0.25">
      <c r="A177">
        <v>172</v>
      </c>
      <c r="B177" s="1">
        <v>42605</v>
      </c>
      <c r="C177" s="2">
        <v>0.6974189814814814</v>
      </c>
      <c r="D177" s="5">
        <v>0</v>
      </c>
      <c r="E177" s="5">
        <v>3</v>
      </c>
      <c r="F177" s="5">
        <v>2</v>
      </c>
      <c r="G177" s="5">
        <v>0</v>
      </c>
      <c r="H177" s="5">
        <v>0</v>
      </c>
      <c r="I177" s="5">
        <v>5</v>
      </c>
      <c r="J177" s="5">
        <v>0</v>
      </c>
      <c r="K177" s="5">
        <v>3</v>
      </c>
      <c r="L177" s="5">
        <f t="shared" si="5"/>
        <v>13</v>
      </c>
      <c r="N177" s="3">
        <v>0</v>
      </c>
      <c r="O177" s="3">
        <v>0</v>
      </c>
      <c r="P177" s="3">
        <v>0</v>
      </c>
      <c r="Q177" s="3">
        <v>2</v>
      </c>
      <c r="R177" s="3">
        <v>0</v>
      </c>
      <c r="S177" s="3">
        <v>0</v>
      </c>
      <c r="T177" s="3">
        <v>0</v>
      </c>
      <c r="U177" s="3">
        <v>0</v>
      </c>
      <c r="V177" s="3">
        <f t="shared" si="6"/>
        <v>2</v>
      </c>
    </row>
    <row r="178" spans="1:22" x14ac:dyDescent="0.25">
      <c r="A178">
        <v>173</v>
      </c>
      <c r="B178" s="1">
        <v>42605</v>
      </c>
      <c r="C178" s="2">
        <v>0.69811342592592596</v>
      </c>
      <c r="D178" s="5">
        <v>0</v>
      </c>
      <c r="E178" s="5">
        <v>0</v>
      </c>
      <c r="F178" s="5">
        <v>11</v>
      </c>
      <c r="G178" s="5">
        <v>0</v>
      </c>
      <c r="H178" s="5">
        <v>0</v>
      </c>
      <c r="I178" s="5">
        <v>0</v>
      </c>
      <c r="J178" s="5">
        <v>0</v>
      </c>
      <c r="K178" s="5">
        <v>3</v>
      </c>
      <c r="L178" s="5">
        <f t="shared" si="5"/>
        <v>14</v>
      </c>
      <c r="N178" s="3">
        <v>29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10</v>
      </c>
      <c r="U178" s="3">
        <v>0</v>
      </c>
      <c r="V178" s="3">
        <f t="shared" si="6"/>
        <v>39</v>
      </c>
    </row>
    <row r="179" spans="1:22" x14ac:dyDescent="0.25">
      <c r="A179">
        <v>174</v>
      </c>
      <c r="B179" s="1">
        <v>42605</v>
      </c>
      <c r="C179" s="2">
        <v>0.6988078703703704</v>
      </c>
      <c r="D179" s="5">
        <v>0</v>
      </c>
      <c r="E179" s="5">
        <v>0</v>
      </c>
      <c r="F179" s="5">
        <v>11</v>
      </c>
      <c r="G179" s="5">
        <v>0</v>
      </c>
      <c r="H179" s="5">
        <v>0</v>
      </c>
      <c r="I179" s="5">
        <v>0</v>
      </c>
      <c r="J179" s="5">
        <v>0</v>
      </c>
      <c r="K179" s="5">
        <v>21</v>
      </c>
      <c r="L179" s="5">
        <f t="shared" si="5"/>
        <v>32</v>
      </c>
      <c r="N179" s="3">
        <v>4</v>
      </c>
      <c r="O179" s="3">
        <v>7</v>
      </c>
      <c r="P179" s="3">
        <v>0</v>
      </c>
      <c r="Q179" s="3">
        <v>4</v>
      </c>
      <c r="R179" s="3">
        <v>0</v>
      </c>
      <c r="S179" s="3">
        <v>3</v>
      </c>
      <c r="T179" s="3">
        <v>6</v>
      </c>
      <c r="U179" s="3">
        <v>0</v>
      </c>
      <c r="V179" s="3">
        <f t="shared" si="6"/>
        <v>24</v>
      </c>
    </row>
    <row r="180" spans="1:22" x14ac:dyDescent="0.25">
      <c r="A180">
        <v>175</v>
      </c>
      <c r="B180" s="1">
        <v>42605</v>
      </c>
      <c r="C180" s="2">
        <v>0.69950231481481484</v>
      </c>
      <c r="D180" s="5">
        <v>0</v>
      </c>
      <c r="E180" s="5">
        <v>0</v>
      </c>
      <c r="F180" s="5">
        <v>8</v>
      </c>
      <c r="G180" s="5">
        <v>0</v>
      </c>
      <c r="H180" s="5">
        <v>0</v>
      </c>
      <c r="I180" s="5">
        <v>0</v>
      </c>
      <c r="J180" s="5">
        <v>0</v>
      </c>
      <c r="K180" s="5">
        <v>2</v>
      </c>
      <c r="L180" s="5">
        <f t="shared" si="5"/>
        <v>10</v>
      </c>
      <c r="N180" s="3">
        <v>8</v>
      </c>
      <c r="O180" s="3">
        <v>3</v>
      </c>
      <c r="P180" s="3">
        <v>0</v>
      </c>
      <c r="Q180" s="3">
        <v>3</v>
      </c>
      <c r="R180" s="3">
        <v>0</v>
      </c>
      <c r="S180" s="3">
        <v>3</v>
      </c>
      <c r="T180" s="3">
        <v>5</v>
      </c>
      <c r="U180" s="3">
        <v>0</v>
      </c>
      <c r="V180" s="3">
        <f t="shared" si="6"/>
        <v>22</v>
      </c>
    </row>
    <row r="181" spans="1:22" x14ac:dyDescent="0.25">
      <c r="A181">
        <v>176</v>
      </c>
      <c r="B181" s="1">
        <v>42605</v>
      </c>
      <c r="C181" s="2">
        <v>0.70019675925925917</v>
      </c>
      <c r="D181" s="5">
        <v>0</v>
      </c>
      <c r="E181" s="5">
        <v>0</v>
      </c>
      <c r="F181" s="5">
        <v>7</v>
      </c>
      <c r="G181" s="5">
        <v>0</v>
      </c>
      <c r="H181" s="5">
        <v>0</v>
      </c>
      <c r="I181" s="5">
        <v>5</v>
      </c>
      <c r="J181" s="5">
        <v>0</v>
      </c>
      <c r="K181" s="5">
        <v>6</v>
      </c>
      <c r="L181" s="5">
        <f t="shared" si="5"/>
        <v>18</v>
      </c>
      <c r="N181" s="3">
        <v>3</v>
      </c>
      <c r="O181" s="3">
        <v>4</v>
      </c>
      <c r="P181" s="3">
        <v>13</v>
      </c>
      <c r="Q181" s="3">
        <v>5</v>
      </c>
      <c r="R181" s="3">
        <v>0</v>
      </c>
      <c r="S181" s="3">
        <v>0</v>
      </c>
      <c r="T181" s="3">
        <v>0</v>
      </c>
      <c r="U181" s="3">
        <v>0</v>
      </c>
      <c r="V181" s="3">
        <f t="shared" si="6"/>
        <v>25</v>
      </c>
    </row>
    <row r="182" spans="1:22" x14ac:dyDescent="0.25">
      <c r="A182">
        <v>177</v>
      </c>
      <c r="B182" s="1">
        <v>42605</v>
      </c>
      <c r="C182" s="2">
        <v>0.70089120370370372</v>
      </c>
      <c r="D182" s="5">
        <v>0</v>
      </c>
      <c r="E182" s="5">
        <v>0</v>
      </c>
      <c r="F182" s="5">
        <v>2</v>
      </c>
      <c r="G182" s="5">
        <v>0</v>
      </c>
      <c r="H182" s="5">
        <v>0</v>
      </c>
      <c r="I182" s="5">
        <v>2</v>
      </c>
      <c r="J182" s="5">
        <v>0</v>
      </c>
      <c r="K182" s="5">
        <v>25</v>
      </c>
      <c r="L182" s="5">
        <f t="shared" si="5"/>
        <v>29</v>
      </c>
      <c r="N182" s="3">
        <v>2</v>
      </c>
      <c r="O182" s="3">
        <v>0</v>
      </c>
      <c r="P182" s="3">
        <v>0</v>
      </c>
      <c r="Q182" s="3">
        <v>2</v>
      </c>
      <c r="R182" s="3">
        <v>0</v>
      </c>
      <c r="S182" s="3">
        <v>0</v>
      </c>
      <c r="T182" s="3">
        <v>2</v>
      </c>
      <c r="U182" s="3">
        <v>0</v>
      </c>
      <c r="V182" s="3">
        <f t="shared" si="6"/>
        <v>6</v>
      </c>
    </row>
    <row r="183" spans="1:22" x14ac:dyDescent="0.25">
      <c r="A183">
        <v>178</v>
      </c>
      <c r="B183" s="1">
        <v>42605</v>
      </c>
      <c r="C183" s="2">
        <v>0.70158564814814817</v>
      </c>
      <c r="D183" s="5">
        <v>0</v>
      </c>
      <c r="E183" s="5">
        <v>0</v>
      </c>
      <c r="F183" s="5">
        <v>4</v>
      </c>
      <c r="G183" s="5">
        <v>0</v>
      </c>
      <c r="H183" s="5">
        <v>0</v>
      </c>
      <c r="I183" s="5">
        <v>3</v>
      </c>
      <c r="J183" s="5">
        <v>0</v>
      </c>
      <c r="K183" s="5">
        <v>14</v>
      </c>
      <c r="L183" s="5">
        <f t="shared" si="5"/>
        <v>21</v>
      </c>
      <c r="N183" s="3">
        <v>15</v>
      </c>
      <c r="O183" s="3">
        <v>24</v>
      </c>
      <c r="P183" s="3">
        <v>0</v>
      </c>
      <c r="Q183" s="3">
        <v>3</v>
      </c>
      <c r="R183" s="3">
        <v>0</v>
      </c>
      <c r="S183" s="3">
        <v>0</v>
      </c>
      <c r="T183" s="3">
        <v>2</v>
      </c>
      <c r="U183" s="3">
        <v>0</v>
      </c>
      <c r="V183" s="3">
        <f t="shared" si="6"/>
        <v>44</v>
      </c>
    </row>
    <row r="184" spans="1:22" x14ac:dyDescent="0.25">
      <c r="A184">
        <v>179</v>
      </c>
      <c r="B184" s="1">
        <v>42605</v>
      </c>
      <c r="C184" s="2">
        <v>0.70228009259259261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2</v>
      </c>
      <c r="J184" s="5">
        <v>0</v>
      </c>
      <c r="K184" s="5">
        <v>2</v>
      </c>
      <c r="L184" s="5">
        <f t="shared" si="5"/>
        <v>4</v>
      </c>
      <c r="N184" s="3">
        <v>15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16</v>
      </c>
      <c r="U184" s="3">
        <v>0</v>
      </c>
      <c r="V184" s="3">
        <f t="shared" si="6"/>
        <v>31</v>
      </c>
    </row>
    <row r="185" spans="1:22" x14ac:dyDescent="0.25">
      <c r="A185">
        <v>180</v>
      </c>
      <c r="B185" s="1">
        <v>42605</v>
      </c>
      <c r="C185" s="2">
        <v>0.70297453703703694</v>
      </c>
      <c r="D185" s="5">
        <v>0</v>
      </c>
      <c r="E185" s="5">
        <v>0</v>
      </c>
      <c r="F185" s="5">
        <v>0</v>
      </c>
      <c r="G185" s="5">
        <v>5</v>
      </c>
      <c r="H185" s="5">
        <v>0</v>
      </c>
      <c r="I185" s="5">
        <v>0</v>
      </c>
      <c r="J185" s="5">
        <v>0</v>
      </c>
      <c r="K185" s="5">
        <v>0</v>
      </c>
      <c r="L185" s="5">
        <f t="shared" si="5"/>
        <v>5</v>
      </c>
      <c r="N185" s="3">
        <v>3</v>
      </c>
      <c r="O185" s="3">
        <v>9</v>
      </c>
      <c r="P185" s="3">
        <v>2</v>
      </c>
      <c r="Q185" s="3">
        <v>3</v>
      </c>
      <c r="R185" s="3">
        <v>0</v>
      </c>
      <c r="S185" s="3">
        <v>0</v>
      </c>
      <c r="T185" s="3">
        <v>12</v>
      </c>
      <c r="U185" s="3">
        <v>0</v>
      </c>
      <c r="V185" s="3">
        <f t="shared" si="6"/>
        <v>29</v>
      </c>
    </row>
    <row r="186" spans="1:22" x14ac:dyDescent="0.25">
      <c r="A186">
        <v>181</v>
      </c>
      <c r="B186" s="1">
        <v>42605</v>
      </c>
      <c r="C186" s="2">
        <v>0.70366898148148149</v>
      </c>
      <c r="D186" s="5">
        <v>0</v>
      </c>
      <c r="E186" s="5">
        <v>0</v>
      </c>
      <c r="F186" s="5">
        <v>5</v>
      </c>
      <c r="G186" s="5">
        <v>9</v>
      </c>
      <c r="H186" s="5">
        <v>0</v>
      </c>
      <c r="I186" s="5">
        <v>2</v>
      </c>
      <c r="J186" s="5">
        <v>0</v>
      </c>
      <c r="K186" s="5">
        <v>0</v>
      </c>
      <c r="L186" s="5">
        <f t="shared" si="5"/>
        <v>16</v>
      </c>
      <c r="N186" s="3">
        <v>2</v>
      </c>
      <c r="O186" s="3">
        <v>0</v>
      </c>
      <c r="P186" s="3">
        <v>0</v>
      </c>
      <c r="Q186" s="3">
        <v>7</v>
      </c>
      <c r="R186" s="3">
        <v>0</v>
      </c>
      <c r="S186" s="3">
        <v>0</v>
      </c>
      <c r="T186" s="3">
        <v>13</v>
      </c>
      <c r="U186" s="3">
        <v>0</v>
      </c>
      <c r="V186" s="3">
        <f t="shared" si="6"/>
        <v>22</v>
      </c>
    </row>
    <row r="187" spans="1:22" x14ac:dyDescent="0.25">
      <c r="A187">
        <v>182</v>
      </c>
      <c r="B187" s="1">
        <v>42605</v>
      </c>
      <c r="C187" s="2">
        <v>0.70436342592592593</v>
      </c>
      <c r="D187" s="5">
        <v>0</v>
      </c>
      <c r="E187" s="5">
        <v>3</v>
      </c>
      <c r="F187" s="5">
        <v>5</v>
      </c>
      <c r="G187" s="5">
        <v>8</v>
      </c>
      <c r="H187" s="5">
        <v>0</v>
      </c>
      <c r="I187" s="5">
        <v>3</v>
      </c>
      <c r="J187" s="5">
        <v>0</v>
      </c>
      <c r="K187" s="5">
        <v>4</v>
      </c>
      <c r="L187" s="5">
        <f t="shared" si="5"/>
        <v>23</v>
      </c>
      <c r="N187" s="3">
        <v>2</v>
      </c>
      <c r="O187" s="3">
        <v>0</v>
      </c>
      <c r="P187" s="3">
        <v>0</v>
      </c>
      <c r="Q187" s="3">
        <v>7</v>
      </c>
      <c r="R187" s="3">
        <v>0</v>
      </c>
      <c r="S187" s="3">
        <v>0</v>
      </c>
      <c r="T187" s="3">
        <v>6</v>
      </c>
      <c r="U187" s="3">
        <v>0</v>
      </c>
      <c r="V187" s="3">
        <f t="shared" si="6"/>
        <v>15</v>
      </c>
    </row>
    <row r="188" spans="1:22" x14ac:dyDescent="0.25">
      <c r="A188">
        <v>183</v>
      </c>
      <c r="B188" s="1">
        <v>42605</v>
      </c>
      <c r="C188" s="2">
        <v>0.70505787037037038</v>
      </c>
      <c r="D188" s="5">
        <v>0</v>
      </c>
      <c r="E188" s="5">
        <v>4</v>
      </c>
      <c r="F188" s="5">
        <v>11</v>
      </c>
      <c r="G188" s="5">
        <v>15</v>
      </c>
      <c r="H188" s="5">
        <v>0</v>
      </c>
      <c r="I188" s="5">
        <v>3</v>
      </c>
      <c r="J188" s="5">
        <v>0</v>
      </c>
      <c r="K188" s="5">
        <v>0</v>
      </c>
      <c r="L188" s="5">
        <f t="shared" si="5"/>
        <v>33</v>
      </c>
      <c r="N188" s="3">
        <v>4</v>
      </c>
      <c r="O188" s="3">
        <v>0</v>
      </c>
      <c r="P188" s="3">
        <v>11</v>
      </c>
      <c r="Q188" s="3">
        <v>8</v>
      </c>
      <c r="R188" s="3">
        <v>0</v>
      </c>
      <c r="S188" s="3">
        <v>0</v>
      </c>
      <c r="T188" s="3">
        <v>0</v>
      </c>
      <c r="U188" s="3">
        <v>0</v>
      </c>
      <c r="V188" s="3">
        <f t="shared" si="6"/>
        <v>23</v>
      </c>
    </row>
    <row r="189" spans="1:22" x14ac:dyDescent="0.25">
      <c r="A189">
        <v>184</v>
      </c>
      <c r="B189" s="1">
        <v>42605</v>
      </c>
      <c r="C189" s="2">
        <v>0.70575231481481471</v>
      </c>
      <c r="D189" s="5">
        <v>0</v>
      </c>
      <c r="E189" s="5">
        <v>0</v>
      </c>
      <c r="F189" s="5">
        <v>7</v>
      </c>
      <c r="G189" s="5">
        <v>5</v>
      </c>
      <c r="H189" s="5">
        <v>0</v>
      </c>
      <c r="I189" s="5">
        <v>3</v>
      </c>
      <c r="J189" s="5">
        <v>0</v>
      </c>
      <c r="K189" s="5">
        <v>0</v>
      </c>
      <c r="L189" s="5">
        <f t="shared" si="5"/>
        <v>15</v>
      </c>
      <c r="N189" s="3">
        <v>11</v>
      </c>
      <c r="O189" s="3">
        <v>2</v>
      </c>
      <c r="P189" s="3">
        <v>7</v>
      </c>
      <c r="Q189" s="3">
        <v>2</v>
      </c>
      <c r="R189" s="3">
        <v>0</v>
      </c>
      <c r="S189" s="3">
        <v>0</v>
      </c>
      <c r="T189" s="3">
        <v>15</v>
      </c>
      <c r="U189" s="3">
        <v>0</v>
      </c>
      <c r="V189" s="3">
        <f t="shared" si="6"/>
        <v>37</v>
      </c>
    </row>
    <row r="190" spans="1:22" x14ac:dyDescent="0.25">
      <c r="A190">
        <v>185</v>
      </c>
      <c r="B190" s="1">
        <v>42605</v>
      </c>
      <c r="C190" s="2">
        <v>0.70644675925925926</v>
      </c>
      <c r="D190" s="5">
        <v>0</v>
      </c>
      <c r="E190" s="5">
        <v>0</v>
      </c>
      <c r="F190" s="5">
        <v>3</v>
      </c>
      <c r="G190" s="5">
        <v>3</v>
      </c>
      <c r="H190" s="5">
        <v>0</v>
      </c>
      <c r="I190" s="5">
        <v>0</v>
      </c>
      <c r="J190" s="5">
        <v>0</v>
      </c>
      <c r="K190" s="5">
        <v>13</v>
      </c>
      <c r="L190" s="5">
        <f t="shared" si="5"/>
        <v>19</v>
      </c>
      <c r="N190" s="3">
        <v>2</v>
      </c>
      <c r="O190" s="3">
        <v>2</v>
      </c>
      <c r="P190" s="3">
        <v>7</v>
      </c>
      <c r="Q190" s="3">
        <v>2</v>
      </c>
      <c r="R190" s="3">
        <v>0</v>
      </c>
      <c r="S190" s="3">
        <v>0</v>
      </c>
      <c r="T190" s="3">
        <v>0</v>
      </c>
      <c r="U190" s="3">
        <v>0</v>
      </c>
      <c r="V190" s="3">
        <f t="shared" si="6"/>
        <v>13</v>
      </c>
    </row>
    <row r="191" spans="1:22" x14ac:dyDescent="0.25">
      <c r="A191">
        <v>186</v>
      </c>
      <c r="B191" s="1">
        <v>42605</v>
      </c>
      <c r="C191" s="2">
        <v>0.7071412037037037</v>
      </c>
      <c r="D191" s="5">
        <v>0</v>
      </c>
      <c r="E191" s="5">
        <v>20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5</v>
      </c>
      <c r="L191" s="5">
        <f t="shared" si="5"/>
        <v>25</v>
      </c>
      <c r="N191" s="3">
        <v>10</v>
      </c>
      <c r="O191" s="3">
        <v>9</v>
      </c>
      <c r="P191" s="3">
        <v>0</v>
      </c>
      <c r="Q191" s="3">
        <v>6</v>
      </c>
      <c r="R191" s="3">
        <v>0</v>
      </c>
      <c r="S191" s="3">
        <v>0</v>
      </c>
      <c r="T191" s="3">
        <v>10</v>
      </c>
      <c r="U191" s="3">
        <v>0</v>
      </c>
      <c r="V191" s="3">
        <f t="shared" si="6"/>
        <v>35</v>
      </c>
    </row>
    <row r="192" spans="1:22" x14ac:dyDescent="0.25">
      <c r="A192">
        <v>187</v>
      </c>
      <c r="B192" s="1">
        <v>42605</v>
      </c>
      <c r="C192" s="2">
        <v>0.70783564814814814</v>
      </c>
      <c r="D192" s="5">
        <v>0</v>
      </c>
      <c r="E192" s="5">
        <v>5</v>
      </c>
      <c r="F192" s="5">
        <v>8</v>
      </c>
      <c r="G192" s="5">
        <v>0</v>
      </c>
      <c r="H192" s="5">
        <v>0</v>
      </c>
      <c r="I192" s="5">
        <v>2</v>
      </c>
      <c r="J192" s="5">
        <v>0</v>
      </c>
      <c r="K192" s="5">
        <v>27</v>
      </c>
      <c r="L192" s="5">
        <f t="shared" si="5"/>
        <v>42</v>
      </c>
      <c r="N192" s="3">
        <v>3</v>
      </c>
      <c r="O192" s="3">
        <v>9</v>
      </c>
      <c r="P192" s="3">
        <v>0</v>
      </c>
      <c r="Q192" s="3">
        <v>2</v>
      </c>
      <c r="R192" s="3">
        <v>0</v>
      </c>
      <c r="S192" s="3">
        <v>2</v>
      </c>
      <c r="T192" s="3">
        <v>15</v>
      </c>
      <c r="U192" s="3">
        <v>0</v>
      </c>
      <c r="V192" s="3">
        <f t="shared" si="6"/>
        <v>31</v>
      </c>
    </row>
    <row r="193" spans="1:22" x14ac:dyDescent="0.25">
      <c r="A193">
        <v>188</v>
      </c>
      <c r="B193" s="1">
        <v>42605</v>
      </c>
      <c r="C193" s="2">
        <v>0.7085300925925927</v>
      </c>
      <c r="D193" s="5">
        <v>0</v>
      </c>
      <c r="E193" s="5">
        <v>13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2</v>
      </c>
      <c r="L193" s="5">
        <f t="shared" si="5"/>
        <v>15</v>
      </c>
      <c r="N193" s="3">
        <v>8</v>
      </c>
      <c r="O193" s="3">
        <v>2</v>
      </c>
      <c r="P193" s="3">
        <v>3</v>
      </c>
      <c r="Q193" s="3">
        <v>2</v>
      </c>
      <c r="R193" s="3">
        <v>0</v>
      </c>
      <c r="S193" s="3">
        <v>0</v>
      </c>
      <c r="T193" s="3">
        <v>7</v>
      </c>
      <c r="U193" s="3">
        <v>0</v>
      </c>
      <c r="V193" s="3">
        <f t="shared" si="6"/>
        <v>22</v>
      </c>
    </row>
    <row r="194" spans="1:22" x14ac:dyDescent="0.25">
      <c r="A194">
        <v>189</v>
      </c>
      <c r="B194" s="1">
        <v>42605</v>
      </c>
      <c r="C194" s="2">
        <v>0.70922453703703703</v>
      </c>
      <c r="D194" s="5">
        <v>0</v>
      </c>
      <c r="E194" s="5">
        <v>2</v>
      </c>
      <c r="F194" s="5">
        <v>3</v>
      </c>
      <c r="G194" s="5">
        <v>7</v>
      </c>
      <c r="H194" s="5">
        <v>0</v>
      </c>
      <c r="I194" s="5">
        <v>5</v>
      </c>
      <c r="J194" s="5">
        <v>0</v>
      </c>
      <c r="K194" s="5">
        <v>4</v>
      </c>
      <c r="L194" s="5">
        <f t="shared" si="5"/>
        <v>21</v>
      </c>
      <c r="N194" s="3">
        <v>2</v>
      </c>
      <c r="O194" s="3">
        <v>0</v>
      </c>
      <c r="P194" s="3">
        <v>17</v>
      </c>
      <c r="Q194" s="3">
        <v>0</v>
      </c>
      <c r="R194" s="3">
        <v>0</v>
      </c>
      <c r="S194" s="3">
        <v>5</v>
      </c>
      <c r="T194" s="3">
        <v>5</v>
      </c>
      <c r="U194" s="3">
        <v>0</v>
      </c>
      <c r="V194" s="3">
        <f t="shared" si="6"/>
        <v>29</v>
      </c>
    </row>
    <row r="195" spans="1:22" x14ac:dyDescent="0.25">
      <c r="A195">
        <v>190</v>
      </c>
      <c r="B195" s="1">
        <v>42605</v>
      </c>
      <c r="C195" s="2">
        <v>0.70991898148148147</v>
      </c>
      <c r="D195" s="5">
        <v>0</v>
      </c>
      <c r="E195" s="5">
        <v>13</v>
      </c>
      <c r="F195" s="5">
        <v>13</v>
      </c>
      <c r="G195" s="5">
        <v>0</v>
      </c>
      <c r="H195" s="5">
        <v>0</v>
      </c>
      <c r="I195" s="5">
        <v>4</v>
      </c>
      <c r="J195" s="5">
        <v>0</v>
      </c>
      <c r="K195" s="5">
        <v>4</v>
      </c>
      <c r="L195" s="5">
        <f t="shared" si="5"/>
        <v>34</v>
      </c>
      <c r="N195" s="3">
        <v>14</v>
      </c>
      <c r="O195" s="3">
        <v>9</v>
      </c>
      <c r="P195" s="3">
        <v>0</v>
      </c>
      <c r="Q195" s="3">
        <v>3</v>
      </c>
      <c r="R195" s="3">
        <v>0</v>
      </c>
      <c r="S195" s="3">
        <v>0</v>
      </c>
      <c r="T195" s="3">
        <v>16</v>
      </c>
      <c r="U195" s="3">
        <v>0</v>
      </c>
      <c r="V195" s="3">
        <f t="shared" si="6"/>
        <v>42</v>
      </c>
    </row>
    <row r="196" spans="1:22" x14ac:dyDescent="0.25">
      <c r="A196">
        <v>191</v>
      </c>
      <c r="B196" s="1">
        <v>42605</v>
      </c>
      <c r="C196" s="2">
        <v>0.71061342592592591</v>
      </c>
      <c r="D196" s="5">
        <v>0</v>
      </c>
      <c r="E196" s="5">
        <v>11</v>
      </c>
      <c r="F196" s="5">
        <v>2</v>
      </c>
      <c r="G196" s="5">
        <v>0</v>
      </c>
      <c r="H196" s="5">
        <v>0</v>
      </c>
      <c r="I196" s="5">
        <v>3</v>
      </c>
      <c r="J196" s="5">
        <v>0</v>
      </c>
      <c r="K196" s="5">
        <v>8</v>
      </c>
      <c r="L196" s="5">
        <f t="shared" si="5"/>
        <v>24</v>
      </c>
      <c r="N196" s="3">
        <v>0</v>
      </c>
      <c r="O196" s="3">
        <v>7</v>
      </c>
      <c r="P196" s="3">
        <v>15</v>
      </c>
      <c r="Q196" s="3">
        <v>5</v>
      </c>
      <c r="R196" s="3">
        <v>0</v>
      </c>
      <c r="S196" s="3">
        <v>2</v>
      </c>
      <c r="T196" s="3">
        <v>0</v>
      </c>
      <c r="U196" s="3">
        <v>0</v>
      </c>
      <c r="V196" s="3">
        <f t="shared" si="6"/>
        <v>29</v>
      </c>
    </row>
    <row r="197" spans="1:22" x14ac:dyDescent="0.25">
      <c r="A197">
        <v>192</v>
      </c>
      <c r="B197" s="1">
        <v>42605</v>
      </c>
      <c r="C197" s="2">
        <v>0.71130787037037047</v>
      </c>
      <c r="D197" s="5">
        <v>0</v>
      </c>
      <c r="E197" s="5">
        <v>0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f t="shared" si="5"/>
        <v>2</v>
      </c>
      <c r="N197" s="3">
        <v>3</v>
      </c>
      <c r="O197" s="3">
        <v>9</v>
      </c>
      <c r="P197" s="3">
        <v>3</v>
      </c>
      <c r="Q197" s="3">
        <v>0</v>
      </c>
      <c r="R197" s="3">
        <v>3</v>
      </c>
      <c r="S197" s="3">
        <v>0</v>
      </c>
      <c r="T197" s="3">
        <v>0</v>
      </c>
      <c r="U197" s="3">
        <v>0</v>
      </c>
      <c r="V197" s="3">
        <f t="shared" si="6"/>
        <v>18</v>
      </c>
    </row>
    <row r="198" spans="1:22" x14ac:dyDescent="0.25">
      <c r="A198">
        <v>193</v>
      </c>
      <c r="B198" s="1">
        <v>42605</v>
      </c>
      <c r="C198" s="2">
        <v>0.7120023148148148</v>
      </c>
      <c r="D198" s="5">
        <v>0</v>
      </c>
      <c r="E198" s="5">
        <v>3</v>
      </c>
      <c r="F198" s="5">
        <v>3</v>
      </c>
      <c r="G198" s="5">
        <v>0</v>
      </c>
      <c r="H198" s="5">
        <v>0</v>
      </c>
      <c r="I198" s="5">
        <v>0</v>
      </c>
      <c r="J198" s="5">
        <v>0</v>
      </c>
      <c r="K198" s="5">
        <v>4</v>
      </c>
      <c r="L198" s="5">
        <f t="shared" si="5"/>
        <v>10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f t="shared" si="6"/>
        <v>0</v>
      </c>
    </row>
    <row r="199" spans="1:22" x14ac:dyDescent="0.25">
      <c r="A199">
        <v>194</v>
      </c>
      <c r="B199" s="1">
        <v>42605</v>
      </c>
      <c r="C199" s="2">
        <v>0.71269675925925924</v>
      </c>
      <c r="D199" s="5">
        <v>0</v>
      </c>
      <c r="E199" s="5">
        <v>2</v>
      </c>
      <c r="F199" s="5">
        <v>9</v>
      </c>
      <c r="G199" s="5">
        <v>0</v>
      </c>
      <c r="H199" s="5">
        <v>0</v>
      </c>
      <c r="I199" s="5">
        <v>0</v>
      </c>
      <c r="J199" s="5">
        <v>0</v>
      </c>
      <c r="K199" s="5">
        <v>5</v>
      </c>
      <c r="L199" s="5">
        <f t="shared" ref="L199:L262" si="7">SUM(D199:K199)</f>
        <v>16</v>
      </c>
      <c r="N199" s="3">
        <v>17</v>
      </c>
      <c r="O199" s="3">
        <v>2</v>
      </c>
      <c r="P199" s="3">
        <v>0</v>
      </c>
      <c r="Q199" s="3">
        <v>5</v>
      </c>
      <c r="R199" s="3">
        <v>0</v>
      </c>
      <c r="S199" s="3">
        <v>0</v>
      </c>
      <c r="T199" s="3">
        <v>0</v>
      </c>
      <c r="U199" s="3">
        <v>0</v>
      </c>
      <c r="V199" s="3">
        <f t="shared" ref="V199:V262" si="8">SUM(N199:U199)</f>
        <v>24</v>
      </c>
    </row>
    <row r="200" spans="1:22" x14ac:dyDescent="0.25">
      <c r="A200">
        <v>195</v>
      </c>
      <c r="B200" s="1">
        <v>42605</v>
      </c>
      <c r="C200" s="2">
        <v>0.71339120370370368</v>
      </c>
      <c r="D200" s="5">
        <v>0</v>
      </c>
      <c r="E200" s="5">
        <v>14</v>
      </c>
      <c r="F200" s="5">
        <v>11</v>
      </c>
      <c r="G200" s="5">
        <v>0</v>
      </c>
      <c r="H200" s="5">
        <v>0</v>
      </c>
      <c r="I200" s="5">
        <v>2</v>
      </c>
      <c r="J200" s="5">
        <v>0</v>
      </c>
      <c r="K200" s="5">
        <v>2</v>
      </c>
      <c r="L200" s="5">
        <f t="shared" si="7"/>
        <v>29</v>
      </c>
      <c r="N200" s="3">
        <v>3</v>
      </c>
      <c r="O200" s="3">
        <v>9</v>
      </c>
      <c r="P200" s="3">
        <v>12</v>
      </c>
      <c r="Q200" s="3">
        <v>3</v>
      </c>
      <c r="R200" s="3">
        <v>0</v>
      </c>
      <c r="S200" s="3">
        <v>0</v>
      </c>
      <c r="T200" s="3">
        <v>0</v>
      </c>
      <c r="U200" s="3">
        <v>0</v>
      </c>
      <c r="V200" s="3">
        <f t="shared" si="8"/>
        <v>27</v>
      </c>
    </row>
    <row r="201" spans="1:22" x14ac:dyDescent="0.25">
      <c r="A201">
        <v>196</v>
      </c>
      <c r="B201" s="1">
        <v>42605</v>
      </c>
      <c r="C201" s="2">
        <v>0.71408564814814823</v>
      </c>
      <c r="D201" s="5">
        <v>0</v>
      </c>
      <c r="E201" s="5">
        <v>5</v>
      </c>
      <c r="F201" s="5">
        <v>2</v>
      </c>
      <c r="G201" s="5">
        <v>0</v>
      </c>
      <c r="H201" s="5">
        <v>0</v>
      </c>
      <c r="I201" s="5">
        <v>8</v>
      </c>
      <c r="J201" s="5">
        <v>0</v>
      </c>
      <c r="K201" s="5">
        <v>0</v>
      </c>
      <c r="L201" s="5">
        <f t="shared" si="7"/>
        <v>15</v>
      </c>
      <c r="N201" s="3">
        <v>2</v>
      </c>
      <c r="O201" s="3">
        <v>9</v>
      </c>
      <c r="P201" s="3">
        <v>8</v>
      </c>
      <c r="Q201" s="3">
        <v>2</v>
      </c>
      <c r="R201" s="3">
        <v>0</v>
      </c>
      <c r="S201" s="3">
        <v>0</v>
      </c>
      <c r="T201" s="3">
        <v>0</v>
      </c>
      <c r="U201" s="3">
        <v>0</v>
      </c>
      <c r="V201" s="3">
        <f t="shared" si="8"/>
        <v>21</v>
      </c>
    </row>
    <row r="202" spans="1:22" x14ac:dyDescent="0.25">
      <c r="A202">
        <v>197</v>
      </c>
      <c r="B202" s="1">
        <v>42605</v>
      </c>
      <c r="C202" s="2">
        <v>0.71478009259259256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5</v>
      </c>
      <c r="J202" s="5">
        <v>0</v>
      </c>
      <c r="K202" s="5">
        <v>0</v>
      </c>
      <c r="L202" s="5">
        <f t="shared" si="7"/>
        <v>5</v>
      </c>
      <c r="N202" s="3">
        <v>12</v>
      </c>
      <c r="O202" s="3">
        <v>5</v>
      </c>
      <c r="P202" s="3">
        <v>2</v>
      </c>
      <c r="Q202" s="3">
        <v>6</v>
      </c>
      <c r="R202" s="3">
        <v>0</v>
      </c>
      <c r="S202" s="3">
        <v>0</v>
      </c>
      <c r="T202" s="3">
        <v>2</v>
      </c>
      <c r="U202" s="3">
        <v>0</v>
      </c>
      <c r="V202" s="3">
        <f t="shared" si="8"/>
        <v>27</v>
      </c>
    </row>
    <row r="203" spans="1:22" x14ac:dyDescent="0.25">
      <c r="A203">
        <v>198</v>
      </c>
      <c r="B203" s="1">
        <v>42605</v>
      </c>
      <c r="C203" s="2">
        <v>0.71547453703703701</v>
      </c>
      <c r="D203" s="5">
        <v>0</v>
      </c>
      <c r="E203" s="5">
        <v>6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f t="shared" si="7"/>
        <v>6</v>
      </c>
      <c r="N203" s="3">
        <v>2</v>
      </c>
      <c r="O203" s="3">
        <v>12</v>
      </c>
      <c r="P203" s="3">
        <v>0</v>
      </c>
      <c r="Q203" s="3">
        <v>3</v>
      </c>
      <c r="R203" s="3">
        <v>0</v>
      </c>
      <c r="S203" s="3">
        <v>0</v>
      </c>
      <c r="T203" s="3">
        <v>5</v>
      </c>
      <c r="U203" s="3">
        <v>0</v>
      </c>
      <c r="V203" s="3">
        <f t="shared" si="8"/>
        <v>22</v>
      </c>
    </row>
    <row r="204" spans="1:22" x14ac:dyDescent="0.25">
      <c r="A204">
        <v>199</v>
      </c>
      <c r="B204" s="1">
        <v>42605</v>
      </c>
      <c r="C204" s="2">
        <v>0.71616898148148145</v>
      </c>
      <c r="D204" s="5">
        <v>0</v>
      </c>
      <c r="E204" s="5">
        <v>13</v>
      </c>
      <c r="F204" s="5">
        <v>6</v>
      </c>
      <c r="G204" s="5">
        <v>0</v>
      </c>
      <c r="H204" s="5">
        <v>0</v>
      </c>
      <c r="I204" s="5">
        <v>0</v>
      </c>
      <c r="J204" s="5">
        <v>2</v>
      </c>
      <c r="K204" s="5">
        <v>0</v>
      </c>
      <c r="L204" s="5">
        <f t="shared" si="7"/>
        <v>21</v>
      </c>
      <c r="N204" s="3">
        <v>0</v>
      </c>
      <c r="O204" s="3">
        <v>8</v>
      </c>
      <c r="P204" s="3">
        <v>0</v>
      </c>
      <c r="Q204" s="3">
        <v>0</v>
      </c>
      <c r="R204" s="3">
        <v>0</v>
      </c>
      <c r="S204" s="3">
        <v>0</v>
      </c>
      <c r="T204" s="3">
        <v>3</v>
      </c>
      <c r="U204" s="3">
        <v>0</v>
      </c>
      <c r="V204" s="3">
        <f t="shared" si="8"/>
        <v>11</v>
      </c>
    </row>
    <row r="205" spans="1:22" x14ac:dyDescent="0.25">
      <c r="A205">
        <v>200</v>
      </c>
      <c r="B205" s="1">
        <v>42605</v>
      </c>
      <c r="C205" s="2">
        <v>0.716863425925926</v>
      </c>
      <c r="D205" s="5">
        <v>0</v>
      </c>
      <c r="E205" s="5">
        <v>9</v>
      </c>
      <c r="F205" s="5">
        <v>7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f t="shared" si="7"/>
        <v>16</v>
      </c>
      <c r="N205" s="3">
        <v>13</v>
      </c>
      <c r="O205" s="3">
        <v>10</v>
      </c>
      <c r="P205" s="3">
        <v>13</v>
      </c>
      <c r="Q205" s="3">
        <v>11</v>
      </c>
      <c r="R205" s="3">
        <v>0</v>
      </c>
      <c r="S205" s="3">
        <v>0</v>
      </c>
      <c r="T205" s="3">
        <v>5</v>
      </c>
      <c r="U205" s="3">
        <v>0</v>
      </c>
      <c r="V205" s="3">
        <f t="shared" si="8"/>
        <v>52</v>
      </c>
    </row>
    <row r="206" spans="1:22" x14ac:dyDescent="0.25">
      <c r="A206">
        <v>201</v>
      </c>
      <c r="B206" s="1">
        <v>42605</v>
      </c>
      <c r="C206" s="2">
        <v>0.71755787037037033</v>
      </c>
      <c r="D206" s="5">
        <v>0</v>
      </c>
      <c r="E206" s="5">
        <v>7</v>
      </c>
      <c r="F206" s="5">
        <v>2</v>
      </c>
      <c r="G206" s="5">
        <v>0</v>
      </c>
      <c r="H206" s="5">
        <v>0</v>
      </c>
      <c r="I206" s="5">
        <v>3</v>
      </c>
      <c r="J206" s="5">
        <v>4</v>
      </c>
      <c r="K206" s="5">
        <v>0</v>
      </c>
      <c r="L206" s="5">
        <f t="shared" si="7"/>
        <v>16</v>
      </c>
      <c r="N206" s="3">
        <v>5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f t="shared" si="8"/>
        <v>5</v>
      </c>
    </row>
    <row r="207" spans="1:22" x14ac:dyDescent="0.25">
      <c r="A207">
        <v>202</v>
      </c>
      <c r="B207" s="1">
        <v>42605</v>
      </c>
      <c r="C207" s="2">
        <v>0.71825231481481477</v>
      </c>
      <c r="D207" s="5">
        <v>0</v>
      </c>
      <c r="E207" s="5">
        <v>0</v>
      </c>
      <c r="F207" s="5">
        <v>7</v>
      </c>
      <c r="G207" s="5">
        <v>0</v>
      </c>
      <c r="H207" s="5">
        <v>0</v>
      </c>
      <c r="I207" s="5">
        <v>4</v>
      </c>
      <c r="J207" s="5">
        <v>2</v>
      </c>
      <c r="K207" s="5">
        <v>0</v>
      </c>
      <c r="L207" s="5">
        <f t="shared" si="7"/>
        <v>13</v>
      </c>
      <c r="N207" s="3">
        <v>0</v>
      </c>
      <c r="O207" s="3">
        <v>16</v>
      </c>
      <c r="P207" s="3">
        <v>9</v>
      </c>
      <c r="Q207" s="3">
        <v>2</v>
      </c>
      <c r="R207" s="3">
        <v>0</v>
      </c>
      <c r="S207" s="3">
        <v>0</v>
      </c>
      <c r="T207" s="3">
        <v>8</v>
      </c>
      <c r="U207" s="3">
        <v>0</v>
      </c>
      <c r="V207" s="3">
        <f t="shared" si="8"/>
        <v>35</v>
      </c>
    </row>
    <row r="208" spans="1:22" x14ac:dyDescent="0.25">
      <c r="A208">
        <v>203</v>
      </c>
      <c r="B208" s="1">
        <v>42605</v>
      </c>
      <c r="C208" s="2">
        <v>0.71894675925925933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3</v>
      </c>
      <c r="J208" s="5">
        <v>6</v>
      </c>
      <c r="K208" s="5">
        <v>9</v>
      </c>
      <c r="L208" s="5">
        <f t="shared" si="7"/>
        <v>18</v>
      </c>
      <c r="N208" s="3">
        <v>11</v>
      </c>
      <c r="O208" s="3">
        <v>9</v>
      </c>
      <c r="P208" s="3">
        <v>11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f t="shared" si="8"/>
        <v>31</v>
      </c>
    </row>
    <row r="209" spans="1:22" x14ac:dyDescent="0.25">
      <c r="A209">
        <v>204</v>
      </c>
      <c r="B209" s="1">
        <v>42605</v>
      </c>
      <c r="C209" s="2">
        <v>0.71964120370370377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2</v>
      </c>
      <c r="K209" s="5">
        <v>2</v>
      </c>
      <c r="L209" s="5">
        <f t="shared" si="7"/>
        <v>4</v>
      </c>
      <c r="N209" s="3">
        <v>13</v>
      </c>
      <c r="O209" s="3">
        <v>9</v>
      </c>
      <c r="P209" s="3">
        <v>7</v>
      </c>
      <c r="Q209" s="3">
        <v>0</v>
      </c>
      <c r="R209" s="3">
        <v>0</v>
      </c>
      <c r="S209" s="3">
        <v>0</v>
      </c>
      <c r="T209" s="3">
        <v>11</v>
      </c>
      <c r="U209" s="3">
        <v>0</v>
      </c>
      <c r="V209" s="3">
        <f t="shared" si="8"/>
        <v>40</v>
      </c>
    </row>
    <row r="210" spans="1:22" x14ac:dyDescent="0.25">
      <c r="A210">
        <v>205</v>
      </c>
      <c r="B210" s="1">
        <v>42605</v>
      </c>
      <c r="C210" s="2">
        <v>0.7203356481481481</v>
      </c>
      <c r="D210" s="5">
        <v>0</v>
      </c>
      <c r="E210" s="5">
        <v>5</v>
      </c>
      <c r="F210" s="5">
        <v>0</v>
      </c>
      <c r="G210" s="5">
        <v>0</v>
      </c>
      <c r="H210" s="5">
        <v>0</v>
      </c>
      <c r="I210" s="5">
        <v>5</v>
      </c>
      <c r="J210" s="5">
        <v>5</v>
      </c>
      <c r="K210" s="5">
        <v>0</v>
      </c>
      <c r="L210" s="5">
        <f t="shared" si="7"/>
        <v>15</v>
      </c>
      <c r="N210" s="3">
        <v>0</v>
      </c>
      <c r="O210" s="3">
        <v>2</v>
      </c>
      <c r="P210" s="3">
        <v>2</v>
      </c>
      <c r="Q210" s="3">
        <v>0</v>
      </c>
      <c r="R210" s="3">
        <v>0</v>
      </c>
      <c r="S210" s="3">
        <v>0</v>
      </c>
      <c r="T210" s="3">
        <v>3</v>
      </c>
      <c r="U210" s="3">
        <v>0</v>
      </c>
      <c r="V210" s="3">
        <f t="shared" si="8"/>
        <v>7</v>
      </c>
    </row>
    <row r="211" spans="1:22" x14ac:dyDescent="0.25">
      <c r="A211">
        <v>206</v>
      </c>
      <c r="B211" s="1">
        <v>42605</v>
      </c>
      <c r="C211" s="2">
        <v>0.72103009259259254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2</v>
      </c>
      <c r="L211" s="5">
        <f t="shared" si="7"/>
        <v>2</v>
      </c>
      <c r="N211" s="3">
        <v>2</v>
      </c>
      <c r="O211" s="3">
        <v>2</v>
      </c>
      <c r="P211" s="3">
        <v>0</v>
      </c>
      <c r="Q211" s="3">
        <v>0</v>
      </c>
      <c r="R211" s="3">
        <v>0</v>
      </c>
      <c r="S211" s="3">
        <v>0</v>
      </c>
      <c r="T211" s="3">
        <v>13</v>
      </c>
      <c r="U211" s="3">
        <v>0</v>
      </c>
      <c r="V211" s="3">
        <f t="shared" si="8"/>
        <v>17</v>
      </c>
    </row>
    <row r="212" spans="1:22" x14ac:dyDescent="0.25">
      <c r="A212">
        <v>207</v>
      </c>
      <c r="B212" s="1">
        <v>42605</v>
      </c>
      <c r="C212" s="2">
        <v>0.72172453703703709</v>
      </c>
      <c r="D212" s="5">
        <v>0</v>
      </c>
      <c r="E212" s="5">
        <v>14</v>
      </c>
      <c r="F212" s="5">
        <v>0</v>
      </c>
      <c r="G212" s="5">
        <v>0</v>
      </c>
      <c r="H212" s="5">
        <v>0</v>
      </c>
      <c r="I212" s="5">
        <v>8</v>
      </c>
      <c r="J212" s="5">
        <v>0</v>
      </c>
      <c r="K212" s="5">
        <v>8</v>
      </c>
      <c r="L212" s="5">
        <f t="shared" si="7"/>
        <v>30</v>
      </c>
      <c r="N212" s="3">
        <v>19</v>
      </c>
      <c r="O212" s="3">
        <v>9</v>
      </c>
      <c r="P212" s="3">
        <v>12</v>
      </c>
      <c r="Q212" s="3">
        <v>0</v>
      </c>
      <c r="R212" s="3">
        <v>0</v>
      </c>
      <c r="S212" s="3">
        <v>0</v>
      </c>
      <c r="T212" s="3">
        <v>14</v>
      </c>
      <c r="U212" s="3">
        <v>0</v>
      </c>
      <c r="V212" s="3">
        <f t="shared" si="8"/>
        <v>54</v>
      </c>
    </row>
    <row r="213" spans="1:22" x14ac:dyDescent="0.25">
      <c r="A213">
        <v>208</v>
      </c>
      <c r="B213" s="1">
        <v>42605</v>
      </c>
      <c r="C213" s="2">
        <v>0.72241898148148154</v>
      </c>
      <c r="D213" s="5">
        <v>0</v>
      </c>
      <c r="E213" s="5">
        <v>4</v>
      </c>
      <c r="F213" s="5">
        <v>0</v>
      </c>
      <c r="G213" s="5">
        <v>0</v>
      </c>
      <c r="H213" s="5">
        <v>0</v>
      </c>
      <c r="I213" s="5">
        <v>2</v>
      </c>
      <c r="J213" s="5">
        <v>0</v>
      </c>
      <c r="K213" s="5">
        <v>0</v>
      </c>
      <c r="L213" s="5">
        <f t="shared" si="7"/>
        <v>6</v>
      </c>
      <c r="N213" s="3">
        <v>15</v>
      </c>
      <c r="O213" s="3">
        <v>3</v>
      </c>
      <c r="P213" s="3">
        <v>16</v>
      </c>
      <c r="Q213" s="3">
        <v>0</v>
      </c>
      <c r="R213" s="3">
        <v>0</v>
      </c>
      <c r="S213" s="3">
        <v>0</v>
      </c>
      <c r="T213" s="3">
        <v>5</v>
      </c>
      <c r="U213" s="3">
        <v>0</v>
      </c>
      <c r="V213" s="3">
        <f t="shared" si="8"/>
        <v>39</v>
      </c>
    </row>
    <row r="214" spans="1:22" x14ac:dyDescent="0.25">
      <c r="A214">
        <v>209</v>
      </c>
      <c r="B214" s="1">
        <v>42605</v>
      </c>
      <c r="C214" s="2">
        <v>0.72311342592592587</v>
      </c>
      <c r="D214" s="5">
        <v>0</v>
      </c>
      <c r="E214" s="5">
        <v>22</v>
      </c>
      <c r="F214" s="5">
        <v>3</v>
      </c>
      <c r="G214" s="5">
        <v>0</v>
      </c>
      <c r="H214" s="5">
        <v>0</v>
      </c>
      <c r="I214" s="5">
        <v>0</v>
      </c>
      <c r="J214" s="5">
        <v>0</v>
      </c>
      <c r="K214" s="5">
        <v>6</v>
      </c>
      <c r="L214" s="5">
        <f t="shared" si="7"/>
        <v>31</v>
      </c>
      <c r="N214" s="3">
        <v>11</v>
      </c>
      <c r="O214" s="3">
        <v>2</v>
      </c>
      <c r="P214" s="3">
        <v>4</v>
      </c>
      <c r="Q214" s="3">
        <v>0</v>
      </c>
      <c r="R214" s="3">
        <v>0</v>
      </c>
      <c r="S214" s="3">
        <v>5</v>
      </c>
      <c r="T214" s="3">
        <v>8</v>
      </c>
      <c r="U214" s="3">
        <v>0</v>
      </c>
      <c r="V214" s="3">
        <f t="shared" si="8"/>
        <v>30</v>
      </c>
    </row>
    <row r="215" spans="1:22" x14ac:dyDescent="0.25">
      <c r="A215">
        <v>210</v>
      </c>
      <c r="B215" s="1">
        <v>42605</v>
      </c>
      <c r="C215" s="2">
        <v>0.72380787037037031</v>
      </c>
      <c r="D215" s="5">
        <v>0</v>
      </c>
      <c r="E215" s="5">
        <v>6</v>
      </c>
      <c r="F215" s="5">
        <v>4</v>
      </c>
      <c r="G215" s="5">
        <v>0</v>
      </c>
      <c r="H215" s="5">
        <v>0</v>
      </c>
      <c r="I215" s="5">
        <v>0</v>
      </c>
      <c r="J215" s="5">
        <v>0</v>
      </c>
      <c r="K215" s="5">
        <v>5</v>
      </c>
      <c r="L215" s="5">
        <f t="shared" si="7"/>
        <v>15</v>
      </c>
      <c r="N215" s="3">
        <v>5</v>
      </c>
      <c r="O215" s="3">
        <v>0</v>
      </c>
      <c r="P215" s="3">
        <v>0</v>
      </c>
      <c r="Q215" s="3">
        <v>0</v>
      </c>
      <c r="R215" s="3">
        <v>0</v>
      </c>
      <c r="S215" s="3">
        <v>31</v>
      </c>
      <c r="T215" s="3">
        <v>5</v>
      </c>
      <c r="U215" s="3">
        <v>0</v>
      </c>
      <c r="V215" s="3">
        <f t="shared" si="8"/>
        <v>41</v>
      </c>
    </row>
    <row r="216" spans="1:22" x14ac:dyDescent="0.25">
      <c r="A216">
        <v>211</v>
      </c>
      <c r="B216" s="1">
        <v>42605</v>
      </c>
      <c r="C216" s="2">
        <v>0.72450231481481486</v>
      </c>
      <c r="D216" s="5">
        <v>0</v>
      </c>
      <c r="E216" s="5">
        <v>0</v>
      </c>
      <c r="F216" s="5">
        <v>14</v>
      </c>
      <c r="G216" s="5">
        <v>0</v>
      </c>
      <c r="H216" s="5">
        <v>0</v>
      </c>
      <c r="I216" s="5">
        <v>0</v>
      </c>
      <c r="J216" s="5">
        <v>0</v>
      </c>
      <c r="K216" s="5">
        <v>15</v>
      </c>
      <c r="L216" s="5">
        <f t="shared" si="7"/>
        <v>29</v>
      </c>
      <c r="N216" s="3">
        <v>2</v>
      </c>
      <c r="O216" s="3">
        <v>3</v>
      </c>
      <c r="P216" s="3">
        <v>0</v>
      </c>
      <c r="Q216" s="3">
        <v>5</v>
      </c>
      <c r="R216" s="3">
        <v>0</v>
      </c>
      <c r="S216" s="3">
        <v>8</v>
      </c>
      <c r="T216" s="3">
        <v>2</v>
      </c>
      <c r="U216" s="3">
        <v>0</v>
      </c>
      <c r="V216" s="3">
        <f t="shared" si="8"/>
        <v>20</v>
      </c>
    </row>
    <row r="217" spans="1:22" x14ac:dyDescent="0.25">
      <c r="A217">
        <v>212</v>
      </c>
      <c r="B217" s="1">
        <v>42605</v>
      </c>
      <c r="C217" s="2">
        <v>0.7251967592592593</v>
      </c>
      <c r="D217" s="5">
        <v>0</v>
      </c>
      <c r="E217" s="5">
        <v>2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16</v>
      </c>
      <c r="L217" s="5">
        <f t="shared" si="7"/>
        <v>18</v>
      </c>
      <c r="N217" s="3">
        <v>7</v>
      </c>
      <c r="O217" s="3">
        <v>2</v>
      </c>
      <c r="P217" s="3">
        <v>0</v>
      </c>
      <c r="Q217" s="3">
        <v>6</v>
      </c>
      <c r="R217" s="3">
        <v>0</v>
      </c>
      <c r="S217" s="3">
        <v>2</v>
      </c>
      <c r="T217" s="3">
        <v>6</v>
      </c>
      <c r="U217" s="3">
        <v>0</v>
      </c>
      <c r="V217" s="3">
        <f t="shared" si="8"/>
        <v>23</v>
      </c>
    </row>
    <row r="218" spans="1:22" x14ac:dyDescent="0.25">
      <c r="A218">
        <v>213</v>
      </c>
      <c r="B218" s="1">
        <v>42605</v>
      </c>
      <c r="C218" s="2">
        <v>0.72589120370370364</v>
      </c>
      <c r="D218" s="5">
        <v>0</v>
      </c>
      <c r="E218" s="5">
        <v>14</v>
      </c>
      <c r="F218" s="5">
        <v>7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f t="shared" si="7"/>
        <v>21</v>
      </c>
      <c r="N218" s="3">
        <v>3</v>
      </c>
      <c r="O218" s="3">
        <v>3</v>
      </c>
      <c r="P218" s="3">
        <v>5</v>
      </c>
      <c r="Q218" s="3">
        <v>3</v>
      </c>
      <c r="R218" s="3">
        <v>0</v>
      </c>
      <c r="S218" s="3">
        <v>0</v>
      </c>
      <c r="T218" s="3">
        <v>2</v>
      </c>
      <c r="U218" s="3">
        <v>0</v>
      </c>
      <c r="V218" s="3">
        <f t="shared" si="8"/>
        <v>16</v>
      </c>
    </row>
    <row r="219" spans="1:22" x14ac:dyDescent="0.25">
      <c r="A219">
        <v>214</v>
      </c>
      <c r="B219" s="1">
        <v>42605</v>
      </c>
      <c r="C219" s="2">
        <v>0.72658564814814808</v>
      </c>
      <c r="D219" s="5">
        <v>0</v>
      </c>
      <c r="E219" s="5">
        <v>14</v>
      </c>
      <c r="F219" s="5">
        <v>2</v>
      </c>
      <c r="G219" s="5">
        <v>0</v>
      </c>
      <c r="H219" s="5">
        <v>0</v>
      </c>
      <c r="I219" s="5">
        <v>3</v>
      </c>
      <c r="J219" s="5">
        <v>0</v>
      </c>
      <c r="K219" s="5">
        <v>3</v>
      </c>
      <c r="L219" s="5">
        <f t="shared" si="7"/>
        <v>22</v>
      </c>
      <c r="N219" s="3">
        <v>21</v>
      </c>
      <c r="O219" s="3">
        <v>0</v>
      </c>
      <c r="P219" s="3">
        <v>3</v>
      </c>
      <c r="Q219" s="3">
        <v>13</v>
      </c>
      <c r="R219" s="3">
        <v>0</v>
      </c>
      <c r="S219" s="3">
        <v>2</v>
      </c>
      <c r="T219" s="3">
        <v>11</v>
      </c>
      <c r="U219" s="3">
        <v>0</v>
      </c>
      <c r="V219" s="3">
        <f t="shared" si="8"/>
        <v>50</v>
      </c>
    </row>
    <row r="220" spans="1:22" x14ac:dyDescent="0.25">
      <c r="A220">
        <v>215</v>
      </c>
      <c r="B220" s="1">
        <v>42605</v>
      </c>
      <c r="C220" s="2">
        <v>0.72728009259259263</v>
      </c>
      <c r="D220" s="5">
        <v>0</v>
      </c>
      <c r="E220" s="5">
        <v>6</v>
      </c>
      <c r="F220" s="5">
        <v>11</v>
      </c>
      <c r="G220" s="5">
        <v>0</v>
      </c>
      <c r="H220" s="5">
        <v>0</v>
      </c>
      <c r="I220" s="5">
        <v>3</v>
      </c>
      <c r="J220" s="5">
        <v>0</v>
      </c>
      <c r="K220" s="5">
        <v>6</v>
      </c>
      <c r="L220" s="5">
        <f t="shared" si="7"/>
        <v>26</v>
      </c>
      <c r="N220" s="3">
        <v>3</v>
      </c>
      <c r="O220" s="3">
        <v>5</v>
      </c>
      <c r="P220" s="3">
        <v>0</v>
      </c>
      <c r="Q220" s="3">
        <v>4</v>
      </c>
      <c r="R220" s="3">
        <v>0</v>
      </c>
      <c r="S220" s="3">
        <v>0</v>
      </c>
      <c r="T220" s="3">
        <v>11</v>
      </c>
      <c r="U220" s="3">
        <v>0</v>
      </c>
      <c r="V220" s="3">
        <f t="shared" si="8"/>
        <v>23</v>
      </c>
    </row>
    <row r="221" spans="1:22" x14ac:dyDescent="0.25">
      <c r="A221">
        <v>216</v>
      </c>
      <c r="B221" s="1">
        <v>42605</v>
      </c>
      <c r="C221" s="2">
        <v>0.72797453703703707</v>
      </c>
      <c r="D221" s="5">
        <v>0</v>
      </c>
      <c r="E221" s="5">
        <v>8</v>
      </c>
      <c r="F221" s="5">
        <v>7</v>
      </c>
      <c r="G221" s="5">
        <v>0</v>
      </c>
      <c r="H221" s="5">
        <v>0</v>
      </c>
      <c r="I221" s="5">
        <v>3</v>
      </c>
      <c r="J221" s="5">
        <v>0</v>
      </c>
      <c r="K221" s="5">
        <v>8</v>
      </c>
      <c r="L221" s="5">
        <f t="shared" si="7"/>
        <v>26</v>
      </c>
      <c r="N221" s="3">
        <v>24</v>
      </c>
      <c r="O221" s="3">
        <v>2</v>
      </c>
      <c r="P221" s="3">
        <v>2</v>
      </c>
      <c r="Q221" s="3">
        <v>9</v>
      </c>
      <c r="R221" s="3">
        <v>0</v>
      </c>
      <c r="S221" s="3">
        <v>0</v>
      </c>
      <c r="T221" s="3">
        <v>21</v>
      </c>
      <c r="U221" s="3">
        <v>0</v>
      </c>
      <c r="V221" s="3">
        <f t="shared" si="8"/>
        <v>58</v>
      </c>
    </row>
    <row r="222" spans="1:22" x14ac:dyDescent="0.25">
      <c r="A222">
        <v>217</v>
      </c>
      <c r="B222" s="1">
        <v>42605</v>
      </c>
      <c r="C222" s="2">
        <v>0.7286689814814814</v>
      </c>
      <c r="D222" s="5">
        <v>0</v>
      </c>
      <c r="E222" s="5">
        <v>27</v>
      </c>
      <c r="F222" s="5">
        <v>0</v>
      </c>
      <c r="G222" s="5">
        <v>0</v>
      </c>
      <c r="H222" s="5">
        <v>0</v>
      </c>
      <c r="I222" s="5">
        <v>2</v>
      </c>
      <c r="J222" s="5">
        <v>0</v>
      </c>
      <c r="K222" s="5">
        <v>2</v>
      </c>
      <c r="L222" s="5">
        <f t="shared" si="7"/>
        <v>31</v>
      </c>
      <c r="N222" s="3">
        <v>8</v>
      </c>
      <c r="O222" s="3">
        <v>2</v>
      </c>
      <c r="P222" s="3">
        <v>10</v>
      </c>
      <c r="Q222" s="3">
        <v>0</v>
      </c>
      <c r="R222" s="3">
        <v>0</v>
      </c>
      <c r="S222" s="3">
        <v>0</v>
      </c>
      <c r="T222" s="3">
        <v>8</v>
      </c>
      <c r="U222" s="3">
        <v>0</v>
      </c>
      <c r="V222" s="3">
        <f t="shared" si="8"/>
        <v>28</v>
      </c>
    </row>
    <row r="223" spans="1:22" x14ac:dyDescent="0.25">
      <c r="A223">
        <v>218</v>
      </c>
      <c r="B223" s="1">
        <v>42605</v>
      </c>
      <c r="C223" s="2">
        <v>0.72936342592592596</v>
      </c>
      <c r="D223" s="5">
        <v>0</v>
      </c>
      <c r="E223" s="5">
        <v>8</v>
      </c>
      <c r="F223" s="5">
        <v>14</v>
      </c>
      <c r="G223" s="5">
        <v>0</v>
      </c>
      <c r="H223" s="5">
        <v>0</v>
      </c>
      <c r="I223" s="5">
        <v>2</v>
      </c>
      <c r="J223" s="5">
        <v>0</v>
      </c>
      <c r="K223" s="5">
        <v>15</v>
      </c>
      <c r="L223" s="5">
        <f t="shared" si="7"/>
        <v>39</v>
      </c>
      <c r="N223" s="3">
        <v>5</v>
      </c>
      <c r="O223" s="3">
        <v>0</v>
      </c>
      <c r="P223" s="3">
        <v>3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f t="shared" si="8"/>
        <v>8</v>
      </c>
    </row>
    <row r="224" spans="1:22" x14ac:dyDescent="0.25">
      <c r="A224">
        <v>219</v>
      </c>
      <c r="B224" s="1">
        <v>42605</v>
      </c>
      <c r="C224" s="2">
        <v>0.7300578703703704</v>
      </c>
      <c r="D224" s="5">
        <v>0</v>
      </c>
      <c r="E224" s="5">
        <v>2</v>
      </c>
      <c r="F224" s="5">
        <v>4</v>
      </c>
      <c r="G224" s="5">
        <v>0</v>
      </c>
      <c r="H224" s="5">
        <v>0</v>
      </c>
      <c r="I224" s="5">
        <v>3</v>
      </c>
      <c r="J224" s="5">
        <v>0</v>
      </c>
      <c r="K224" s="5">
        <v>21</v>
      </c>
      <c r="L224" s="5">
        <f t="shared" si="7"/>
        <v>30</v>
      </c>
      <c r="N224" s="3">
        <v>0</v>
      </c>
      <c r="O224" s="3">
        <v>15</v>
      </c>
      <c r="P224" s="3">
        <v>0</v>
      </c>
      <c r="Q224" s="3">
        <v>8</v>
      </c>
      <c r="R224" s="3">
        <v>0</v>
      </c>
      <c r="S224" s="3">
        <v>0</v>
      </c>
      <c r="T224" s="3">
        <v>0</v>
      </c>
      <c r="U224" s="3">
        <v>0</v>
      </c>
      <c r="V224" s="3">
        <f t="shared" si="8"/>
        <v>23</v>
      </c>
    </row>
    <row r="225" spans="1:22" x14ac:dyDescent="0.25">
      <c r="A225">
        <v>220</v>
      </c>
      <c r="B225" s="1">
        <v>42605</v>
      </c>
      <c r="C225" s="2">
        <v>0.73075231481481484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13</v>
      </c>
      <c r="L225" s="5">
        <f t="shared" si="7"/>
        <v>13</v>
      </c>
      <c r="N225" s="3">
        <v>7</v>
      </c>
      <c r="O225" s="3">
        <v>3</v>
      </c>
      <c r="P225" s="3">
        <v>0</v>
      </c>
      <c r="Q225" s="3">
        <v>9</v>
      </c>
      <c r="R225" s="3">
        <v>0</v>
      </c>
      <c r="S225" s="3">
        <v>3</v>
      </c>
      <c r="T225" s="3">
        <v>6</v>
      </c>
      <c r="U225" s="3">
        <v>0</v>
      </c>
      <c r="V225" s="3">
        <f t="shared" si="8"/>
        <v>28</v>
      </c>
    </row>
    <row r="226" spans="1:22" x14ac:dyDescent="0.25">
      <c r="A226">
        <v>221</v>
      </c>
      <c r="B226" s="1">
        <v>42605</v>
      </c>
      <c r="C226" s="2">
        <v>0.73144675925925917</v>
      </c>
      <c r="D226" s="5">
        <v>0</v>
      </c>
      <c r="E226" s="5">
        <v>0</v>
      </c>
      <c r="F226" s="5">
        <v>14</v>
      </c>
      <c r="G226" s="5">
        <v>2</v>
      </c>
      <c r="H226" s="5">
        <v>0</v>
      </c>
      <c r="I226" s="5">
        <v>0</v>
      </c>
      <c r="J226" s="5">
        <v>0</v>
      </c>
      <c r="K226" s="5">
        <v>7</v>
      </c>
      <c r="L226" s="5">
        <f t="shared" si="7"/>
        <v>23</v>
      </c>
      <c r="N226" s="3">
        <v>12</v>
      </c>
      <c r="O226" s="3">
        <v>2</v>
      </c>
      <c r="P226" s="3">
        <v>2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f t="shared" si="8"/>
        <v>16</v>
      </c>
    </row>
    <row r="227" spans="1:22" x14ac:dyDescent="0.25">
      <c r="A227">
        <v>222</v>
      </c>
      <c r="B227" s="1">
        <v>42605</v>
      </c>
      <c r="C227" s="2">
        <v>0.73214120370370372</v>
      </c>
      <c r="D227" s="5">
        <v>0</v>
      </c>
      <c r="E227" s="5">
        <v>16</v>
      </c>
      <c r="F227" s="5">
        <v>29</v>
      </c>
      <c r="G227" s="5">
        <v>0</v>
      </c>
      <c r="H227" s="5">
        <v>0</v>
      </c>
      <c r="I227" s="5">
        <v>2</v>
      </c>
      <c r="J227" s="5">
        <v>0</v>
      </c>
      <c r="K227" s="5">
        <v>18</v>
      </c>
      <c r="L227" s="5">
        <f t="shared" si="7"/>
        <v>65</v>
      </c>
      <c r="N227" s="3">
        <v>2</v>
      </c>
      <c r="O227" s="3">
        <v>0</v>
      </c>
      <c r="P227" s="3">
        <v>5</v>
      </c>
      <c r="Q227" s="3">
        <v>4</v>
      </c>
      <c r="R227" s="3">
        <v>0</v>
      </c>
      <c r="S227" s="3">
        <v>0</v>
      </c>
      <c r="T227" s="3">
        <v>3</v>
      </c>
      <c r="U227" s="3">
        <v>0</v>
      </c>
      <c r="V227" s="3">
        <f t="shared" si="8"/>
        <v>14</v>
      </c>
    </row>
    <row r="228" spans="1:22" x14ac:dyDescent="0.25">
      <c r="A228">
        <v>223</v>
      </c>
      <c r="B228" s="1">
        <v>42605</v>
      </c>
      <c r="C228" s="2">
        <v>0.73283564814814817</v>
      </c>
      <c r="D228" s="5">
        <v>0</v>
      </c>
      <c r="E228" s="5">
        <v>9</v>
      </c>
      <c r="F228" s="5">
        <v>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f t="shared" si="7"/>
        <v>18</v>
      </c>
      <c r="N228" s="3">
        <v>14</v>
      </c>
      <c r="O228" s="3">
        <v>0</v>
      </c>
      <c r="P228" s="3">
        <v>5</v>
      </c>
      <c r="Q228" s="3">
        <v>7</v>
      </c>
      <c r="R228" s="3">
        <v>0</v>
      </c>
      <c r="S228" s="3">
        <v>0</v>
      </c>
      <c r="T228" s="3">
        <v>2</v>
      </c>
      <c r="U228" s="3">
        <v>0</v>
      </c>
      <c r="V228" s="3">
        <f t="shared" si="8"/>
        <v>28</v>
      </c>
    </row>
    <row r="229" spans="1:22" x14ac:dyDescent="0.25">
      <c r="A229">
        <v>224</v>
      </c>
      <c r="B229" s="1">
        <v>42605</v>
      </c>
      <c r="C229" s="2">
        <v>0.73353009259259261</v>
      </c>
      <c r="D229" s="5">
        <v>0</v>
      </c>
      <c r="E229" s="5">
        <v>3</v>
      </c>
      <c r="F229" s="5">
        <v>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f t="shared" si="7"/>
        <v>5</v>
      </c>
      <c r="N229" s="3">
        <v>2</v>
      </c>
      <c r="O229" s="3">
        <v>0</v>
      </c>
      <c r="P229" s="3">
        <v>3</v>
      </c>
      <c r="Q229" s="3">
        <v>6</v>
      </c>
      <c r="R229" s="3">
        <v>0</v>
      </c>
      <c r="S229" s="3">
        <v>2</v>
      </c>
      <c r="T229" s="3">
        <v>0</v>
      </c>
      <c r="U229" s="3">
        <v>3</v>
      </c>
      <c r="V229" s="3">
        <f t="shared" si="8"/>
        <v>16</v>
      </c>
    </row>
    <row r="230" spans="1:22" x14ac:dyDescent="0.25">
      <c r="A230">
        <v>225</v>
      </c>
      <c r="B230" s="1">
        <v>42605</v>
      </c>
      <c r="C230" s="2">
        <v>0.73422453703703694</v>
      </c>
      <c r="D230" s="5">
        <v>0</v>
      </c>
      <c r="E230" s="5">
        <v>12</v>
      </c>
      <c r="F230" s="5">
        <v>2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f t="shared" si="7"/>
        <v>16</v>
      </c>
      <c r="N230" s="3">
        <v>6</v>
      </c>
      <c r="O230" s="3">
        <v>0</v>
      </c>
      <c r="P230" s="3">
        <v>8</v>
      </c>
      <c r="Q230" s="3">
        <v>8</v>
      </c>
      <c r="R230" s="3">
        <v>0</v>
      </c>
      <c r="S230" s="3">
        <v>0</v>
      </c>
      <c r="T230" s="3">
        <v>0</v>
      </c>
      <c r="U230" s="3">
        <v>0</v>
      </c>
      <c r="V230" s="3">
        <f t="shared" si="8"/>
        <v>22</v>
      </c>
    </row>
    <row r="231" spans="1:22" x14ac:dyDescent="0.25">
      <c r="A231">
        <v>226</v>
      </c>
      <c r="B231" s="1">
        <v>42605</v>
      </c>
      <c r="C231" s="2">
        <v>0.73491898148148149</v>
      </c>
      <c r="D231" s="5">
        <v>0</v>
      </c>
      <c r="E231" s="5">
        <v>26</v>
      </c>
      <c r="F231" s="5">
        <v>0</v>
      </c>
      <c r="G231" s="5">
        <v>0</v>
      </c>
      <c r="H231" s="5">
        <v>0</v>
      </c>
      <c r="I231" s="5">
        <v>0</v>
      </c>
      <c r="J231" s="5">
        <v>2</v>
      </c>
      <c r="K231" s="5">
        <v>8</v>
      </c>
      <c r="L231" s="5">
        <f t="shared" si="7"/>
        <v>36</v>
      </c>
      <c r="N231" s="3">
        <v>0</v>
      </c>
      <c r="O231" s="3">
        <v>0</v>
      </c>
      <c r="P231" s="3">
        <v>17</v>
      </c>
      <c r="Q231" s="3">
        <v>2</v>
      </c>
      <c r="R231" s="3">
        <v>0</v>
      </c>
      <c r="S231" s="3">
        <v>0</v>
      </c>
      <c r="T231" s="3">
        <v>17</v>
      </c>
      <c r="U231" s="3">
        <v>0</v>
      </c>
      <c r="V231" s="3">
        <f t="shared" si="8"/>
        <v>36</v>
      </c>
    </row>
    <row r="232" spans="1:22" x14ac:dyDescent="0.25">
      <c r="A232">
        <v>227</v>
      </c>
      <c r="B232" s="1">
        <v>42605</v>
      </c>
      <c r="C232" s="2">
        <v>0.73561342592592593</v>
      </c>
      <c r="D232" s="5">
        <v>0</v>
      </c>
      <c r="E232" s="5">
        <v>13</v>
      </c>
      <c r="F232" s="5">
        <v>5</v>
      </c>
      <c r="G232" s="5">
        <v>2</v>
      </c>
      <c r="H232" s="5">
        <v>0</v>
      </c>
      <c r="I232" s="5">
        <v>6</v>
      </c>
      <c r="J232" s="5">
        <v>0</v>
      </c>
      <c r="K232" s="5">
        <v>6</v>
      </c>
      <c r="L232" s="5">
        <f t="shared" si="7"/>
        <v>32</v>
      </c>
      <c r="N232" s="3">
        <v>14</v>
      </c>
      <c r="O232" s="3">
        <v>10</v>
      </c>
      <c r="P232" s="3">
        <v>8</v>
      </c>
      <c r="Q232" s="3">
        <v>2</v>
      </c>
      <c r="R232" s="3">
        <v>0</v>
      </c>
      <c r="S232" s="3">
        <v>0</v>
      </c>
      <c r="T232" s="3">
        <v>5</v>
      </c>
      <c r="U232" s="3">
        <v>0</v>
      </c>
      <c r="V232" s="3">
        <f t="shared" si="8"/>
        <v>39</v>
      </c>
    </row>
    <row r="233" spans="1:22" x14ac:dyDescent="0.25">
      <c r="A233">
        <v>228</v>
      </c>
      <c r="B233" s="1">
        <v>42605</v>
      </c>
      <c r="C233" s="2">
        <v>0.73630787037037038</v>
      </c>
      <c r="D233" s="5">
        <v>0</v>
      </c>
      <c r="E233" s="5">
        <v>5</v>
      </c>
      <c r="F233" s="5">
        <v>0</v>
      </c>
      <c r="G233" s="5">
        <v>14</v>
      </c>
      <c r="H233" s="5">
        <v>0</v>
      </c>
      <c r="I233" s="5">
        <v>5</v>
      </c>
      <c r="J233" s="5">
        <v>0</v>
      </c>
      <c r="K233" s="5">
        <v>0</v>
      </c>
      <c r="L233" s="5">
        <f t="shared" si="7"/>
        <v>24</v>
      </c>
      <c r="N233" s="3">
        <v>21</v>
      </c>
      <c r="O233" s="3">
        <v>0</v>
      </c>
      <c r="P233" s="3">
        <v>5</v>
      </c>
      <c r="Q233" s="3">
        <v>2</v>
      </c>
      <c r="R233" s="3">
        <v>0</v>
      </c>
      <c r="S233" s="3">
        <v>0</v>
      </c>
      <c r="T233" s="3">
        <v>9</v>
      </c>
      <c r="U233" s="3">
        <v>8</v>
      </c>
      <c r="V233" s="3">
        <f t="shared" si="8"/>
        <v>45</v>
      </c>
    </row>
    <row r="234" spans="1:22" x14ac:dyDescent="0.25">
      <c r="A234">
        <v>229</v>
      </c>
      <c r="B234" s="1">
        <v>42605</v>
      </c>
      <c r="C234" s="2">
        <v>0.73700231481481471</v>
      </c>
      <c r="D234" s="5">
        <v>0</v>
      </c>
      <c r="E234" s="5">
        <v>6</v>
      </c>
      <c r="F234" s="5">
        <v>0</v>
      </c>
      <c r="G234" s="5">
        <v>37</v>
      </c>
      <c r="H234" s="5">
        <v>0</v>
      </c>
      <c r="I234" s="5">
        <v>3</v>
      </c>
      <c r="J234" s="5">
        <v>0</v>
      </c>
      <c r="K234" s="5">
        <v>0</v>
      </c>
      <c r="L234" s="5">
        <f t="shared" si="7"/>
        <v>46</v>
      </c>
      <c r="N234" s="3">
        <v>4</v>
      </c>
      <c r="O234" s="3">
        <v>0</v>
      </c>
      <c r="P234" s="3">
        <v>10</v>
      </c>
      <c r="Q234" s="3">
        <v>2</v>
      </c>
      <c r="R234" s="3">
        <v>0</v>
      </c>
      <c r="S234" s="3">
        <v>0</v>
      </c>
      <c r="T234" s="3">
        <v>5</v>
      </c>
      <c r="U234" s="3">
        <v>3</v>
      </c>
      <c r="V234" s="3">
        <f t="shared" si="8"/>
        <v>24</v>
      </c>
    </row>
    <row r="235" spans="1:22" x14ac:dyDescent="0.25">
      <c r="A235">
        <v>230</v>
      </c>
      <c r="B235" s="1">
        <v>42605</v>
      </c>
      <c r="C235" s="2">
        <v>0.73769675925925926</v>
      </c>
      <c r="D235" s="5">
        <v>0</v>
      </c>
      <c r="E235" s="5">
        <v>7</v>
      </c>
      <c r="F235" s="5">
        <v>11</v>
      </c>
      <c r="G235" s="5">
        <v>31</v>
      </c>
      <c r="H235" s="5">
        <v>0</v>
      </c>
      <c r="I235" s="5">
        <v>0</v>
      </c>
      <c r="J235" s="5">
        <v>0</v>
      </c>
      <c r="K235" s="5">
        <v>0</v>
      </c>
      <c r="L235" s="5">
        <f t="shared" si="7"/>
        <v>49</v>
      </c>
      <c r="N235" s="3">
        <v>8</v>
      </c>
      <c r="O235" s="3">
        <v>0</v>
      </c>
      <c r="P235" s="3">
        <v>8</v>
      </c>
      <c r="Q235" s="3">
        <v>8</v>
      </c>
      <c r="R235" s="3">
        <v>0</v>
      </c>
      <c r="S235" s="3">
        <v>0</v>
      </c>
      <c r="T235" s="3">
        <v>7</v>
      </c>
      <c r="U235" s="3">
        <v>5</v>
      </c>
      <c r="V235" s="3">
        <f t="shared" si="8"/>
        <v>36</v>
      </c>
    </row>
    <row r="236" spans="1:22" x14ac:dyDescent="0.25">
      <c r="A236">
        <v>231</v>
      </c>
      <c r="B236" s="1">
        <v>42605</v>
      </c>
      <c r="C236" s="2">
        <v>0.7383912037037037</v>
      </c>
      <c r="D236" s="5">
        <v>0</v>
      </c>
      <c r="E236" s="5">
        <v>11</v>
      </c>
      <c r="F236" s="5">
        <v>5</v>
      </c>
      <c r="G236" s="5">
        <v>2</v>
      </c>
      <c r="H236" s="5">
        <v>0</v>
      </c>
      <c r="I236" s="5">
        <v>2</v>
      </c>
      <c r="J236" s="5">
        <v>0</v>
      </c>
      <c r="K236" s="5">
        <v>0</v>
      </c>
      <c r="L236" s="5">
        <f t="shared" si="7"/>
        <v>20</v>
      </c>
      <c r="N236" s="3">
        <v>21</v>
      </c>
      <c r="O236" s="3">
        <v>6</v>
      </c>
      <c r="P236" s="3">
        <v>3</v>
      </c>
      <c r="Q236" s="3">
        <v>0</v>
      </c>
      <c r="R236" s="3">
        <v>0</v>
      </c>
      <c r="S236" s="3">
        <v>5</v>
      </c>
      <c r="T236" s="3">
        <v>3</v>
      </c>
      <c r="U236" s="3">
        <v>0</v>
      </c>
      <c r="V236" s="3">
        <f t="shared" si="8"/>
        <v>38</v>
      </c>
    </row>
    <row r="237" spans="1:22" x14ac:dyDescent="0.25">
      <c r="A237">
        <v>232</v>
      </c>
      <c r="B237" s="1">
        <v>42605</v>
      </c>
      <c r="C237" s="2">
        <v>0.73908564814814814</v>
      </c>
      <c r="D237" s="5">
        <v>0</v>
      </c>
      <c r="E237" s="5">
        <v>6</v>
      </c>
      <c r="F237" s="5">
        <v>2</v>
      </c>
      <c r="G237" s="5">
        <v>0</v>
      </c>
      <c r="H237" s="5">
        <v>0</v>
      </c>
      <c r="I237" s="5">
        <v>9</v>
      </c>
      <c r="J237" s="5">
        <v>4</v>
      </c>
      <c r="K237" s="5">
        <v>0</v>
      </c>
      <c r="L237" s="5">
        <f t="shared" si="7"/>
        <v>21</v>
      </c>
      <c r="N237" s="3">
        <v>8</v>
      </c>
      <c r="O237" s="3">
        <v>3</v>
      </c>
      <c r="P237" s="3">
        <v>3</v>
      </c>
      <c r="Q237" s="3">
        <v>5</v>
      </c>
      <c r="R237" s="3">
        <v>0</v>
      </c>
      <c r="S237" s="3">
        <v>3</v>
      </c>
      <c r="T237" s="3">
        <v>6</v>
      </c>
      <c r="U237" s="3">
        <v>3</v>
      </c>
      <c r="V237" s="3">
        <f t="shared" si="8"/>
        <v>31</v>
      </c>
    </row>
    <row r="238" spans="1:22" x14ac:dyDescent="0.25">
      <c r="A238">
        <v>233</v>
      </c>
      <c r="B238" s="1">
        <v>42605</v>
      </c>
      <c r="C238" s="2">
        <v>0.7397800925925927</v>
      </c>
      <c r="D238" s="5">
        <v>0</v>
      </c>
      <c r="E238" s="5">
        <v>5</v>
      </c>
      <c r="F238" s="5">
        <v>5</v>
      </c>
      <c r="G238" s="5">
        <v>0</v>
      </c>
      <c r="H238" s="5">
        <v>0</v>
      </c>
      <c r="I238" s="5">
        <v>0</v>
      </c>
      <c r="J238" s="5">
        <v>4</v>
      </c>
      <c r="K238" s="5">
        <v>0</v>
      </c>
      <c r="L238" s="5">
        <f t="shared" si="7"/>
        <v>14</v>
      </c>
      <c r="N238" s="3">
        <v>5</v>
      </c>
      <c r="O238" s="3">
        <v>10</v>
      </c>
      <c r="P238" s="3">
        <v>5</v>
      </c>
      <c r="Q238" s="3">
        <v>0</v>
      </c>
      <c r="R238" s="3">
        <v>0</v>
      </c>
      <c r="S238" s="3">
        <v>0</v>
      </c>
      <c r="T238" s="3">
        <v>2</v>
      </c>
      <c r="U238" s="3">
        <v>5</v>
      </c>
      <c r="V238" s="3">
        <f t="shared" si="8"/>
        <v>27</v>
      </c>
    </row>
    <row r="239" spans="1:22" x14ac:dyDescent="0.25">
      <c r="A239">
        <v>234</v>
      </c>
      <c r="B239" s="1">
        <v>42605</v>
      </c>
      <c r="C239" s="2">
        <v>0.74047453703703703</v>
      </c>
      <c r="D239" s="5">
        <v>0</v>
      </c>
      <c r="E239" s="5">
        <v>2</v>
      </c>
      <c r="F239" s="5">
        <v>4</v>
      </c>
      <c r="G239" s="5">
        <v>7</v>
      </c>
      <c r="H239" s="5">
        <v>0</v>
      </c>
      <c r="I239" s="5">
        <v>0</v>
      </c>
      <c r="J239" s="5">
        <v>0</v>
      </c>
      <c r="K239" s="5">
        <v>4</v>
      </c>
      <c r="L239" s="5">
        <f t="shared" si="7"/>
        <v>17</v>
      </c>
      <c r="N239" s="3">
        <v>5</v>
      </c>
      <c r="O239" s="3">
        <v>0</v>
      </c>
      <c r="P239" s="3">
        <v>9</v>
      </c>
      <c r="Q239" s="3">
        <v>10</v>
      </c>
      <c r="R239" s="3">
        <v>0</v>
      </c>
      <c r="S239" s="3">
        <v>2</v>
      </c>
      <c r="T239" s="3">
        <v>9</v>
      </c>
      <c r="U239" s="3">
        <v>17</v>
      </c>
      <c r="V239" s="3">
        <f t="shared" si="8"/>
        <v>52</v>
      </c>
    </row>
    <row r="240" spans="1:22" x14ac:dyDescent="0.25">
      <c r="A240">
        <v>235</v>
      </c>
      <c r="B240" s="1">
        <v>42605</v>
      </c>
      <c r="C240" s="2">
        <v>0.74116898148148147</v>
      </c>
      <c r="D240" s="5">
        <v>0</v>
      </c>
      <c r="E240" s="5">
        <v>6</v>
      </c>
      <c r="F240" s="5">
        <v>3</v>
      </c>
      <c r="G240" s="5">
        <v>0</v>
      </c>
      <c r="H240" s="5">
        <v>0</v>
      </c>
      <c r="I240" s="5">
        <v>2</v>
      </c>
      <c r="J240" s="5">
        <v>0</v>
      </c>
      <c r="K240" s="5">
        <v>2</v>
      </c>
      <c r="L240" s="5">
        <f t="shared" si="7"/>
        <v>13</v>
      </c>
      <c r="N240" s="3">
        <v>3</v>
      </c>
      <c r="O240" s="3">
        <v>3</v>
      </c>
      <c r="P240" s="3">
        <v>4</v>
      </c>
      <c r="Q240" s="3">
        <v>0</v>
      </c>
      <c r="R240" s="3">
        <v>0</v>
      </c>
      <c r="S240" s="3">
        <v>5</v>
      </c>
      <c r="T240" s="3">
        <v>2</v>
      </c>
      <c r="U240" s="3">
        <v>0</v>
      </c>
      <c r="V240" s="3">
        <f t="shared" si="8"/>
        <v>17</v>
      </c>
    </row>
    <row r="241" spans="1:22" x14ac:dyDescent="0.25">
      <c r="A241">
        <v>236</v>
      </c>
      <c r="B241" s="1">
        <v>42605</v>
      </c>
      <c r="C241" s="2">
        <v>0.74186342592592591</v>
      </c>
      <c r="D241" s="5">
        <v>0</v>
      </c>
      <c r="E241" s="5">
        <v>2</v>
      </c>
      <c r="F241" s="5">
        <v>2</v>
      </c>
      <c r="G241" s="5">
        <v>7</v>
      </c>
      <c r="H241" s="5">
        <v>0</v>
      </c>
      <c r="I241" s="5">
        <v>3</v>
      </c>
      <c r="J241" s="5">
        <v>0</v>
      </c>
      <c r="K241" s="5">
        <v>12</v>
      </c>
      <c r="L241" s="5">
        <f t="shared" si="7"/>
        <v>26</v>
      </c>
      <c r="N241" s="3">
        <v>7</v>
      </c>
      <c r="O241" s="3">
        <v>0</v>
      </c>
      <c r="P241" s="3">
        <v>5</v>
      </c>
      <c r="Q241" s="3">
        <v>0</v>
      </c>
      <c r="R241" s="3">
        <v>0</v>
      </c>
      <c r="S241" s="3">
        <v>0</v>
      </c>
      <c r="T241" s="3">
        <v>23</v>
      </c>
      <c r="U241" s="3">
        <v>0</v>
      </c>
      <c r="V241" s="3">
        <f t="shared" si="8"/>
        <v>35</v>
      </c>
    </row>
    <row r="242" spans="1:22" x14ac:dyDescent="0.25">
      <c r="A242">
        <v>237</v>
      </c>
      <c r="B242" s="1">
        <v>42605</v>
      </c>
      <c r="C242" s="2">
        <v>0.74255787037037047</v>
      </c>
      <c r="D242" s="5">
        <v>0</v>
      </c>
      <c r="E242" s="5">
        <v>3</v>
      </c>
      <c r="F242" s="5">
        <v>9</v>
      </c>
      <c r="G242" s="5">
        <v>7</v>
      </c>
      <c r="H242" s="5">
        <v>0</v>
      </c>
      <c r="I242" s="5">
        <v>0</v>
      </c>
      <c r="J242" s="5">
        <v>0</v>
      </c>
      <c r="K242" s="5">
        <v>7</v>
      </c>
      <c r="L242" s="5">
        <f t="shared" si="7"/>
        <v>26</v>
      </c>
      <c r="N242" s="3">
        <v>2</v>
      </c>
      <c r="O242" s="3">
        <v>0</v>
      </c>
      <c r="P242" s="3">
        <v>2</v>
      </c>
      <c r="Q242" s="3">
        <v>6</v>
      </c>
      <c r="R242" s="3">
        <v>0</v>
      </c>
      <c r="S242" s="3">
        <v>10</v>
      </c>
      <c r="T242" s="3">
        <v>14</v>
      </c>
      <c r="U242" s="3">
        <v>12</v>
      </c>
      <c r="V242" s="3">
        <f t="shared" si="8"/>
        <v>46</v>
      </c>
    </row>
    <row r="243" spans="1:22" x14ac:dyDescent="0.25">
      <c r="A243">
        <v>238</v>
      </c>
      <c r="B243" s="1">
        <v>42605</v>
      </c>
      <c r="C243" s="2">
        <v>0.7432523148148148</v>
      </c>
      <c r="D243" s="5">
        <v>0</v>
      </c>
      <c r="E243" s="5">
        <v>16</v>
      </c>
      <c r="F243" s="5">
        <v>16</v>
      </c>
      <c r="G243" s="5">
        <v>7</v>
      </c>
      <c r="H243" s="5">
        <v>0</v>
      </c>
      <c r="I243" s="5">
        <v>0</v>
      </c>
      <c r="J243" s="5">
        <v>0</v>
      </c>
      <c r="K243" s="5">
        <v>2</v>
      </c>
      <c r="L243" s="5">
        <f t="shared" si="7"/>
        <v>41</v>
      </c>
      <c r="N243" s="3">
        <v>3</v>
      </c>
      <c r="O243" s="3">
        <v>2</v>
      </c>
      <c r="P243" s="3">
        <v>0</v>
      </c>
      <c r="Q243" s="3">
        <v>7</v>
      </c>
      <c r="R243" s="3">
        <v>0</v>
      </c>
      <c r="S243" s="3">
        <v>3</v>
      </c>
      <c r="T243" s="3">
        <v>5</v>
      </c>
      <c r="U243" s="3">
        <v>7</v>
      </c>
      <c r="V243" s="3">
        <f t="shared" si="8"/>
        <v>27</v>
      </c>
    </row>
    <row r="244" spans="1:22" x14ac:dyDescent="0.25">
      <c r="A244">
        <v>239</v>
      </c>
      <c r="B244" s="1">
        <v>42605</v>
      </c>
      <c r="C244" s="2">
        <v>0.74394675925925924</v>
      </c>
      <c r="D244" s="5">
        <v>0</v>
      </c>
      <c r="E244" s="5">
        <v>2</v>
      </c>
      <c r="F244" s="5">
        <v>0</v>
      </c>
      <c r="G244" s="5">
        <v>0</v>
      </c>
      <c r="H244" s="5">
        <v>0</v>
      </c>
      <c r="I244" s="5">
        <v>3</v>
      </c>
      <c r="J244" s="5">
        <v>0</v>
      </c>
      <c r="K244" s="5">
        <v>5</v>
      </c>
      <c r="L244" s="5">
        <f t="shared" si="7"/>
        <v>10</v>
      </c>
      <c r="N244" s="3">
        <v>15</v>
      </c>
      <c r="O244" s="3">
        <v>0</v>
      </c>
      <c r="P244" s="3">
        <v>11</v>
      </c>
      <c r="Q244" s="3">
        <v>3</v>
      </c>
      <c r="R244" s="3">
        <v>0</v>
      </c>
      <c r="S244" s="3">
        <v>0</v>
      </c>
      <c r="T244" s="3">
        <v>8</v>
      </c>
      <c r="U244" s="3">
        <v>7</v>
      </c>
      <c r="V244" s="3">
        <f t="shared" si="8"/>
        <v>44</v>
      </c>
    </row>
    <row r="245" spans="1:22" x14ac:dyDescent="0.25">
      <c r="A245">
        <v>240</v>
      </c>
      <c r="B245" s="1">
        <v>42605</v>
      </c>
      <c r="C245" s="2">
        <v>0.74464120370370368</v>
      </c>
      <c r="D245" s="5">
        <v>0</v>
      </c>
      <c r="E245" s="5">
        <v>7</v>
      </c>
      <c r="F245" s="5">
        <v>8</v>
      </c>
      <c r="G245" s="5">
        <v>0</v>
      </c>
      <c r="H245" s="5">
        <v>0</v>
      </c>
      <c r="I245" s="5">
        <v>3</v>
      </c>
      <c r="J245" s="5">
        <v>0</v>
      </c>
      <c r="K245" s="5">
        <v>0</v>
      </c>
      <c r="L245" s="5">
        <f t="shared" si="7"/>
        <v>18</v>
      </c>
      <c r="N245" s="3">
        <v>0</v>
      </c>
      <c r="O245" s="3">
        <v>0</v>
      </c>
      <c r="P245" s="3">
        <v>5</v>
      </c>
      <c r="Q245" s="3">
        <v>5</v>
      </c>
      <c r="R245" s="3">
        <v>0</v>
      </c>
      <c r="S245" s="3">
        <v>0</v>
      </c>
      <c r="T245" s="3">
        <v>7</v>
      </c>
      <c r="U245" s="3">
        <v>0</v>
      </c>
      <c r="V245" s="3">
        <f t="shared" si="8"/>
        <v>17</v>
      </c>
    </row>
    <row r="246" spans="1:22" x14ac:dyDescent="0.25">
      <c r="A246">
        <v>241</v>
      </c>
      <c r="B246" s="1">
        <v>42605</v>
      </c>
      <c r="C246" s="2">
        <v>0.74533564814814823</v>
      </c>
      <c r="D246" s="5">
        <v>0</v>
      </c>
      <c r="E246" s="5">
        <v>5</v>
      </c>
      <c r="F246" s="5">
        <v>12</v>
      </c>
      <c r="G246" s="5">
        <v>3</v>
      </c>
      <c r="H246" s="5">
        <v>0</v>
      </c>
      <c r="I246" s="5">
        <v>2</v>
      </c>
      <c r="J246" s="5">
        <v>0</v>
      </c>
      <c r="K246" s="5">
        <v>0</v>
      </c>
      <c r="L246" s="5">
        <f t="shared" si="7"/>
        <v>22</v>
      </c>
      <c r="N246" s="3">
        <v>0</v>
      </c>
      <c r="O246" s="3">
        <v>0</v>
      </c>
      <c r="P246" s="3">
        <v>7</v>
      </c>
      <c r="Q246" s="3">
        <v>5</v>
      </c>
      <c r="R246" s="3">
        <v>11</v>
      </c>
      <c r="S246" s="3">
        <v>0</v>
      </c>
      <c r="T246" s="3">
        <v>0</v>
      </c>
      <c r="U246" s="3">
        <v>0</v>
      </c>
      <c r="V246" s="3">
        <f t="shared" si="8"/>
        <v>23</v>
      </c>
    </row>
    <row r="247" spans="1:22" x14ac:dyDescent="0.25">
      <c r="A247">
        <v>242</v>
      </c>
      <c r="B247" s="1">
        <v>42605</v>
      </c>
      <c r="C247" s="2">
        <v>0.74603009259259256</v>
      </c>
      <c r="D247" s="5">
        <v>0</v>
      </c>
      <c r="E247" s="5">
        <v>9</v>
      </c>
      <c r="F247" s="5">
        <v>4</v>
      </c>
      <c r="G247" s="5">
        <v>0</v>
      </c>
      <c r="H247" s="5">
        <v>0</v>
      </c>
      <c r="I247" s="5">
        <v>3</v>
      </c>
      <c r="J247" s="5">
        <v>2</v>
      </c>
      <c r="K247" s="5">
        <v>2</v>
      </c>
      <c r="L247" s="5">
        <f t="shared" si="7"/>
        <v>20</v>
      </c>
      <c r="N247" s="3">
        <v>3</v>
      </c>
      <c r="O247" s="3">
        <v>0</v>
      </c>
      <c r="P247" s="3">
        <v>5</v>
      </c>
      <c r="Q247" s="3">
        <v>5</v>
      </c>
      <c r="R247" s="3">
        <v>8</v>
      </c>
      <c r="S247" s="3">
        <v>0</v>
      </c>
      <c r="T247" s="3">
        <v>4</v>
      </c>
      <c r="U247" s="3">
        <v>3</v>
      </c>
      <c r="V247" s="3">
        <f t="shared" si="8"/>
        <v>28</v>
      </c>
    </row>
    <row r="248" spans="1:22" x14ac:dyDescent="0.25">
      <c r="A248">
        <v>243</v>
      </c>
      <c r="B248" s="1">
        <v>42605</v>
      </c>
      <c r="C248" s="2">
        <v>0.74672453703703701</v>
      </c>
      <c r="D248" s="5">
        <v>0</v>
      </c>
      <c r="E248" s="5">
        <v>0</v>
      </c>
      <c r="F248" s="5">
        <v>4</v>
      </c>
      <c r="G248" s="5">
        <v>0</v>
      </c>
      <c r="H248" s="5">
        <v>0</v>
      </c>
      <c r="I248" s="5">
        <v>0</v>
      </c>
      <c r="J248" s="5">
        <v>0</v>
      </c>
      <c r="K248" s="5">
        <v>19</v>
      </c>
      <c r="L248" s="5">
        <f t="shared" si="7"/>
        <v>23</v>
      </c>
      <c r="N248" s="3">
        <v>8</v>
      </c>
      <c r="O248" s="3">
        <v>0</v>
      </c>
      <c r="P248" s="3">
        <v>0</v>
      </c>
      <c r="Q248" s="3">
        <v>3</v>
      </c>
      <c r="R248" s="3">
        <v>7</v>
      </c>
      <c r="S248" s="3">
        <v>0</v>
      </c>
      <c r="T248" s="3">
        <v>2</v>
      </c>
      <c r="U248" s="3">
        <v>0</v>
      </c>
      <c r="V248" s="3">
        <f t="shared" si="8"/>
        <v>20</v>
      </c>
    </row>
    <row r="249" spans="1:22" x14ac:dyDescent="0.25">
      <c r="A249">
        <v>244</v>
      </c>
      <c r="B249" s="1">
        <v>42605</v>
      </c>
      <c r="C249" s="2">
        <v>0.74741898148148145</v>
      </c>
      <c r="D249" s="5">
        <v>0</v>
      </c>
      <c r="E249" s="5">
        <v>0</v>
      </c>
      <c r="F249" s="5">
        <v>5</v>
      </c>
      <c r="G249" s="5">
        <v>0</v>
      </c>
      <c r="H249" s="5">
        <v>0</v>
      </c>
      <c r="I249" s="5">
        <v>2</v>
      </c>
      <c r="J249" s="5">
        <v>0</v>
      </c>
      <c r="K249" s="5">
        <v>0</v>
      </c>
      <c r="L249" s="5">
        <f t="shared" si="7"/>
        <v>7</v>
      </c>
      <c r="N249" s="3">
        <v>8</v>
      </c>
      <c r="O249" s="3">
        <v>0</v>
      </c>
      <c r="P249" s="3">
        <v>5</v>
      </c>
      <c r="Q249" s="3">
        <v>6</v>
      </c>
      <c r="R249" s="3">
        <v>4</v>
      </c>
      <c r="S249" s="3">
        <v>0</v>
      </c>
      <c r="T249" s="3">
        <v>10</v>
      </c>
      <c r="U249" s="3">
        <v>5</v>
      </c>
      <c r="V249" s="3">
        <f t="shared" si="8"/>
        <v>38</v>
      </c>
    </row>
    <row r="250" spans="1:22" x14ac:dyDescent="0.25">
      <c r="A250">
        <v>245</v>
      </c>
      <c r="B250" s="1">
        <v>42605</v>
      </c>
      <c r="C250" s="2">
        <v>0.748113425925926</v>
      </c>
      <c r="D250" s="5">
        <v>0</v>
      </c>
      <c r="E250" s="5">
        <v>9</v>
      </c>
      <c r="F250" s="5">
        <v>12</v>
      </c>
      <c r="G250" s="5">
        <v>0</v>
      </c>
      <c r="H250" s="5">
        <v>0</v>
      </c>
      <c r="I250" s="5">
        <v>2</v>
      </c>
      <c r="J250" s="5">
        <v>7</v>
      </c>
      <c r="K250" s="5">
        <v>8</v>
      </c>
      <c r="L250" s="5">
        <f t="shared" si="7"/>
        <v>38</v>
      </c>
      <c r="N250" s="3">
        <v>7</v>
      </c>
      <c r="O250" s="3">
        <v>2</v>
      </c>
      <c r="P250" s="3">
        <v>4</v>
      </c>
      <c r="Q250" s="3">
        <v>5</v>
      </c>
      <c r="R250" s="3">
        <v>0</v>
      </c>
      <c r="S250" s="3">
        <v>0</v>
      </c>
      <c r="T250" s="3">
        <v>5</v>
      </c>
      <c r="U250" s="3">
        <v>5</v>
      </c>
      <c r="V250" s="3">
        <f t="shared" si="8"/>
        <v>28</v>
      </c>
    </row>
    <row r="251" spans="1:22" x14ac:dyDescent="0.25">
      <c r="A251">
        <v>246</v>
      </c>
      <c r="B251" s="1">
        <v>42605</v>
      </c>
      <c r="C251" s="2">
        <v>0.74880787037037033</v>
      </c>
      <c r="D251" s="5">
        <v>0</v>
      </c>
      <c r="E251" s="5">
        <v>4</v>
      </c>
      <c r="F251" s="5">
        <v>5</v>
      </c>
      <c r="G251" s="5">
        <v>0</v>
      </c>
      <c r="H251" s="5">
        <v>0</v>
      </c>
      <c r="I251" s="5">
        <v>2</v>
      </c>
      <c r="J251" s="5">
        <v>0</v>
      </c>
      <c r="K251" s="5">
        <v>6</v>
      </c>
      <c r="L251" s="5">
        <f t="shared" si="7"/>
        <v>17</v>
      </c>
      <c r="N251" s="3">
        <v>18</v>
      </c>
      <c r="O251" s="3">
        <v>0</v>
      </c>
      <c r="P251" s="3">
        <v>3</v>
      </c>
      <c r="Q251" s="3">
        <v>2</v>
      </c>
      <c r="R251" s="3">
        <v>0</v>
      </c>
      <c r="S251" s="3">
        <v>0</v>
      </c>
      <c r="T251" s="3">
        <v>10</v>
      </c>
      <c r="U251" s="3">
        <v>2</v>
      </c>
      <c r="V251" s="3">
        <f t="shared" si="8"/>
        <v>35</v>
      </c>
    </row>
    <row r="252" spans="1:22" x14ac:dyDescent="0.25">
      <c r="A252">
        <v>247</v>
      </c>
      <c r="B252" s="1">
        <v>42605</v>
      </c>
      <c r="C252" s="2">
        <v>0.74950231481481477</v>
      </c>
      <c r="D252" s="5">
        <v>0</v>
      </c>
      <c r="E252" s="5">
        <v>0</v>
      </c>
      <c r="F252" s="5">
        <v>3</v>
      </c>
      <c r="G252" s="5">
        <v>0</v>
      </c>
      <c r="H252" s="5">
        <v>0</v>
      </c>
      <c r="I252" s="5">
        <v>0</v>
      </c>
      <c r="J252" s="5">
        <v>0</v>
      </c>
      <c r="K252" s="5">
        <v>2</v>
      </c>
      <c r="L252" s="5">
        <f t="shared" si="7"/>
        <v>5</v>
      </c>
      <c r="N252" s="3">
        <v>5</v>
      </c>
      <c r="O252" s="3">
        <v>0</v>
      </c>
      <c r="P252" s="3">
        <v>5</v>
      </c>
      <c r="Q252" s="3">
        <v>2</v>
      </c>
      <c r="R252" s="3">
        <v>5</v>
      </c>
      <c r="S252" s="3">
        <v>0</v>
      </c>
      <c r="T252" s="3">
        <v>0</v>
      </c>
      <c r="U252" s="3">
        <v>0</v>
      </c>
      <c r="V252" s="3">
        <f t="shared" si="8"/>
        <v>17</v>
      </c>
    </row>
    <row r="253" spans="1:22" x14ac:dyDescent="0.25">
      <c r="A253">
        <v>248</v>
      </c>
      <c r="B253" s="1">
        <v>42605</v>
      </c>
      <c r="C253" s="2">
        <v>0.75019675925925933</v>
      </c>
      <c r="D253" s="5">
        <v>0</v>
      </c>
      <c r="E253" s="5">
        <v>0</v>
      </c>
      <c r="F253" s="5">
        <v>5</v>
      </c>
      <c r="G253" s="5">
        <v>0</v>
      </c>
      <c r="H253" s="5">
        <v>0</v>
      </c>
      <c r="I253" s="5">
        <v>3</v>
      </c>
      <c r="J253" s="5">
        <v>0</v>
      </c>
      <c r="K253" s="5">
        <v>0</v>
      </c>
      <c r="L253" s="5">
        <f t="shared" si="7"/>
        <v>8</v>
      </c>
      <c r="N253" s="3">
        <v>20</v>
      </c>
      <c r="O253" s="3">
        <v>0</v>
      </c>
      <c r="P253" s="3">
        <v>2</v>
      </c>
      <c r="Q253" s="3">
        <v>5</v>
      </c>
      <c r="R253" s="3">
        <v>2</v>
      </c>
      <c r="S253" s="3">
        <v>0</v>
      </c>
      <c r="T253" s="3">
        <v>3</v>
      </c>
      <c r="U253" s="3">
        <v>0</v>
      </c>
      <c r="V253" s="3">
        <f t="shared" si="8"/>
        <v>32</v>
      </c>
    </row>
    <row r="254" spans="1:22" x14ac:dyDescent="0.25">
      <c r="A254">
        <v>249</v>
      </c>
      <c r="B254" s="1">
        <v>42605</v>
      </c>
      <c r="C254" s="2">
        <v>0.75089120370370377</v>
      </c>
      <c r="D254" s="5">
        <v>0</v>
      </c>
      <c r="E254" s="5">
        <v>11</v>
      </c>
      <c r="F254" s="5">
        <v>4</v>
      </c>
      <c r="G254" s="5">
        <v>0</v>
      </c>
      <c r="H254" s="5">
        <v>0</v>
      </c>
      <c r="I254" s="5">
        <v>6</v>
      </c>
      <c r="J254" s="5">
        <v>0</v>
      </c>
      <c r="K254" s="5">
        <v>4</v>
      </c>
      <c r="L254" s="5">
        <f t="shared" si="7"/>
        <v>25</v>
      </c>
      <c r="N254" s="3">
        <v>37</v>
      </c>
      <c r="O254" s="3">
        <v>0</v>
      </c>
      <c r="P254" s="3">
        <v>11</v>
      </c>
      <c r="Q254" s="3">
        <v>0</v>
      </c>
      <c r="R254" s="3">
        <v>0</v>
      </c>
      <c r="S254" s="3">
        <v>0</v>
      </c>
      <c r="T254" s="3">
        <v>4</v>
      </c>
      <c r="U254" s="3">
        <v>0</v>
      </c>
      <c r="V254" s="3">
        <f t="shared" si="8"/>
        <v>52</v>
      </c>
    </row>
    <row r="255" spans="1:22" x14ac:dyDescent="0.25">
      <c r="A255">
        <v>250</v>
      </c>
      <c r="B255" s="1">
        <v>42605</v>
      </c>
      <c r="C255" s="2">
        <v>0.7515856481481481</v>
      </c>
      <c r="D255" s="5">
        <v>0</v>
      </c>
      <c r="E255" s="5">
        <v>19</v>
      </c>
      <c r="F255" s="5">
        <v>0</v>
      </c>
      <c r="G255" s="5">
        <v>0</v>
      </c>
      <c r="H255" s="5">
        <v>0</v>
      </c>
      <c r="I255" s="5">
        <v>5</v>
      </c>
      <c r="J255" s="5">
        <v>0</v>
      </c>
      <c r="K255" s="5">
        <v>4</v>
      </c>
      <c r="L255" s="5">
        <f t="shared" si="7"/>
        <v>28</v>
      </c>
      <c r="N255" s="3">
        <v>5</v>
      </c>
      <c r="O255" s="3">
        <v>0</v>
      </c>
      <c r="P255" s="3">
        <v>4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f t="shared" si="8"/>
        <v>9</v>
      </c>
    </row>
    <row r="256" spans="1:22" x14ac:dyDescent="0.25">
      <c r="A256">
        <v>251</v>
      </c>
      <c r="B256" s="1">
        <v>42605</v>
      </c>
      <c r="C256" s="2">
        <v>0.75228009259259254</v>
      </c>
      <c r="D256" s="5">
        <v>0</v>
      </c>
      <c r="E256" s="5">
        <v>5</v>
      </c>
      <c r="F256" s="5">
        <v>11</v>
      </c>
      <c r="G256" s="5">
        <v>0</v>
      </c>
      <c r="H256" s="5">
        <v>0</v>
      </c>
      <c r="I256" s="5">
        <v>8</v>
      </c>
      <c r="J256" s="5">
        <v>0</v>
      </c>
      <c r="K256" s="5">
        <v>0</v>
      </c>
      <c r="L256" s="5">
        <f t="shared" si="7"/>
        <v>24</v>
      </c>
      <c r="N256" s="3">
        <v>12</v>
      </c>
      <c r="O256" s="3">
        <v>0</v>
      </c>
      <c r="P256" s="3">
        <v>10</v>
      </c>
      <c r="Q256" s="3">
        <v>2</v>
      </c>
      <c r="R256" s="3">
        <v>0</v>
      </c>
      <c r="S256" s="3">
        <v>0</v>
      </c>
      <c r="T256" s="3">
        <v>4</v>
      </c>
      <c r="U256" s="3">
        <v>0</v>
      </c>
      <c r="V256" s="3">
        <f t="shared" si="8"/>
        <v>28</v>
      </c>
    </row>
    <row r="257" spans="1:22" x14ac:dyDescent="0.25">
      <c r="A257">
        <v>252</v>
      </c>
      <c r="B257" s="1">
        <v>42605</v>
      </c>
      <c r="C257" s="2">
        <v>0.75297453703703709</v>
      </c>
      <c r="D257" s="5">
        <v>0</v>
      </c>
      <c r="E257" s="5">
        <v>0</v>
      </c>
      <c r="F257" s="5">
        <v>2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f t="shared" si="7"/>
        <v>2</v>
      </c>
      <c r="N257" s="3">
        <v>5</v>
      </c>
      <c r="O257" s="3">
        <v>0</v>
      </c>
      <c r="P257" s="3">
        <v>0</v>
      </c>
      <c r="Q257" s="3">
        <v>6</v>
      </c>
      <c r="R257" s="3">
        <v>8</v>
      </c>
      <c r="S257" s="3">
        <v>2</v>
      </c>
      <c r="T257" s="3">
        <v>7</v>
      </c>
      <c r="U257" s="3">
        <v>0</v>
      </c>
      <c r="V257" s="3">
        <f t="shared" si="8"/>
        <v>28</v>
      </c>
    </row>
    <row r="258" spans="1:22" x14ac:dyDescent="0.25">
      <c r="A258">
        <v>253</v>
      </c>
      <c r="B258" s="1">
        <v>42605</v>
      </c>
      <c r="C258" s="2">
        <v>0.75366898148148154</v>
      </c>
      <c r="D258" s="5">
        <v>0</v>
      </c>
      <c r="E258" s="5">
        <v>3</v>
      </c>
      <c r="F258" s="5">
        <v>6</v>
      </c>
      <c r="G258" s="5">
        <v>0</v>
      </c>
      <c r="H258" s="5">
        <v>0</v>
      </c>
      <c r="I258" s="5">
        <v>5</v>
      </c>
      <c r="J258" s="5">
        <v>0</v>
      </c>
      <c r="K258" s="5">
        <v>0</v>
      </c>
      <c r="L258" s="5">
        <f t="shared" si="7"/>
        <v>14</v>
      </c>
      <c r="N258" s="3">
        <v>15</v>
      </c>
      <c r="O258" s="3">
        <v>0</v>
      </c>
      <c r="P258" s="3">
        <v>9</v>
      </c>
      <c r="Q258" s="3">
        <v>2</v>
      </c>
      <c r="R258" s="3">
        <v>0</v>
      </c>
      <c r="S258" s="3">
        <v>0</v>
      </c>
      <c r="T258" s="3">
        <v>0</v>
      </c>
      <c r="U258" s="3">
        <v>0</v>
      </c>
      <c r="V258" s="3">
        <f t="shared" si="8"/>
        <v>26</v>
      </c>
    </row>
    <row r="259" spans="1:22" x14ac:dyDescent="0.25">
      <c r="A259">
        <v>254</v>
      </c>
      <c r="B259" s="1">
        <v>42605</v>
      </c>
      <c r="C259" s="2">
        <v>0.75436342592592587</v>
      </c>
      <c r="D259" s="5">
        <v>0</v>
      </c>
      <c r="E259" s="5">
        <v>9</v>
      </c>
      <c r="F259" s="5">
        <v>2</v>
      </c>
      <c r="G259" s="5">
        <v>0</v>
      </c>
      <c r="H259" s="5">
        <v>0</v>
      </c>
      <c r="I259" s="5">
        <v>3</v>
      </c>
      <c r="J259" s="5">
        <v>0</v>
      </c>
      <c r="K259" s="5">
        <v>7</v>
      </c>
      <c r="L259" s="5">
        <f t="shared" si="7"/>
        <v>21</v>
      </c>
      <c r="N259" s="3">
        <v>0</v>
      </c>
      <c r="O259" s="3">
        <v>0</v>
      </c>
      <c r="P259" s="3">
        <v>3</v>
      </c>
      <c r="Q259" s="3">
        <v>3</v>
      </c>
      <c r="R259" s="3">
        <v>0</v>
      </c>
      <c r="S259" s="3">
        <v>0</v>
      </c>
      <c r="T259" s="3">
        <v>9</v>
      </c>
      <c r="U259" s="3">
        <v>0</v>
      </c>
      <c r="V259" s="3">
        <f t="shared" si="8"/>
        <v>15</v>
      </c>
    </row>
    <row r="260" spans="1:22" x14ac:dyDescent="0.25">
      <c r="A260">
        <v>255</v>
      </c>
      <c r="B260" s="1">
        <v>42605</v>
      </c>
      <c r="C260" s="2">
        <v>0.75505787037037031</v>
      </c>
      <c r="D260" s="5">
        <v>0</v>
      </c>
      <c r="E260" s="5">
        <v>9</v>
      </c>
      <c r="F260" s="5">
        <v>5</v>
      </c>
      <c r="G260" s="5">
        <v>0</v>
      </c>
      <c r="H260" s="5">
        <v>0</v>
      </c>
      <c r="I260" s="5">
        <v>2</v>
      </c>
      <c r="J260" s="5">
        <v>0</v>
      </c>
      <c r="K260" s="5">
        <v>6</v>
      </c>
      <c r="L260" s="5">
        <f t="shared" si="7"/>
        <v>22</v>
      </c>
      <c r="N260" s="3">
        <v>15</v>
      </c>
      <c r="O260" s="3">
        <v>0</v>
      </c>
      <c r="P260" s="3">
        <v>7</v>
      </c>
      <c r="Q260" s="3">
        <v>10</v>
      </c>
      <c r="R260" s="3">
        <v>0</v>
      </c>
      <c r="S260" s="3">
        <v>0</v>
      </c>
      <c r="T260" s="3">
        <v>0</v>
      </c>
      <c r="U260" s="3">
        <v>0</v>
      </c>
      <c r="V260" s="3">
        <f t="shared" si="8"/>
        <v>32</v>
      </c>
    </row>
    <row r="261" spans="1:22" x14ac:dyDescent="0.25">
      <c r="A261">
        <v>256</v>
      </c>
      <c r="B261" s="1">
        <v>42605</v>
      </c>
      <c r="C261" s="2">
        <v>0.75575231481481486</v>
      </c>
      <c r="D261" s="5">
        <v>0</v>
      </c>
      <c r="E261" s="5">
        <v>5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5</v>
      </c>
      <c r="L261" s="5">
        <f t="shared" si="7"/>
        <v>10</v>
      </c>
      <c r="N261" s="3">
        <v>0</v>
      </c>
      <c r="O261" s="3">
        <v>0</v>
      </c>
      <c r="P261" s="3">
        <v>11</v>
      </c>
      <c r="Q261" s="3">
        <v>0</v>
      </c>
      <c r="R261" s="3">
        <v>0</v>
      </c>
      <c r="S261" s="3">
        <v>0</v>
      </c>
      <c r="T261" s="3">
        <v>5</v>
      </c>
      <c r="U261" s="3">
        <v>0</v>
      </c>
      <c r="V261" s="3">
        <f t="shared" si="8"/>
        <v>16</v>
      </c>
    </row>
    <row r="262" spans="1:22" x14ac:dyDescent="0.25">
      <c r="A262">
        <v>257</v>
      </c>
      <c r="B262" s="1">
        <v>42605</v>
      </c>
      <c r="C262" s="2">
        <v>0.7564467592592593</v>
      </c>
      <c r="D262" s="5">
        <v>0</v>
      </c>
      <c r="E262" s="5">
        <v>8</v>
      </c>
      <c r="F262" s="5">
        <v>6</v>
      </c>
      <c r="G262" s="5">
        <v>2</v>
      </c>
      <c r="H262" s="5">
        <v>0</v>
      </c>
      <c r="I262" s="5">
        <v>0</v>
      </c>
      <c r="J262" s="5">
        <v>0</v>
      </c>
      <c r="K262" s="5">
        <v>0</v>
      </c>
      <c r="L262" s="5">
        <f t="shared" si="7"/>
        <v>16</v>
      </c>
      <c r="N262" s="3">
        <v>2</v>
      </c>
      <c r="O262" s="3">
        <v>0</v>
      </c>
      <c r="P262" s="3">
        <v>3</v>
      </c>
      <c r="Q262" s="3">
        <v>0</v>
      </c>
      <c r="R262" s="3">
        <v>0</v>
      </c>
      <c r="S262" s="3">
        <v>0</v>
      </c>
      <c r="T262" s="3">
        <v>3</v>
      </c>
      <c r="U262" s="3">
        <v>2</v>
      </c>
      <c r="V262" s="3">
        <f t="shared" si="8"/>
        <v>10</v>
      </c>
    </row>
    <row r="263" spans="1:22" x14ac:dyDescent="0.25">
      <c r="A263">
        <v>258</v>
      </c>
      <c r="B263" s="1">
        <v>42605</v>
      </c>
      <c r="C263" s="2">
        <v>0.75714120370370364</v>
      </c>
      <c r="D263" s="5">
        <v>0</v>
      </c>
      <c r="E263" s="5">
        <v>16</v>
      </c>
      <c r="F263" s="5">
        <v>9</v>
      </c>
      <c r="G263" s="5">
        <v>16</v>
      </c>
      <c r="H263" s="5">
        <v>0</v>
      </c>
      <c r="I263" s="5">
        <v>0</v>
      </c>
      <c r="J263" s="5">
        <v>0</v>
      </c>
      <c r="K263" s="5">
        <v>0</v>
      </c>
      <c r="L263" s="5">
        <f t="shared" ref="L263:L326" si="9">SUM(D263:K263)</f>
        <v>41</v>
      </c>
      <c r="N263" s="3">
        <v>19</v>
      </c>
      <c r="O263" s="3">
        <v>0</v>
      </c>
      <c r="P263" s="3">
        <v>0</v>
      </c>
      <c r="Q263" s="3">
        <v>0</v>
      </c>
      <c r="R263" s="3">
        <v>5</v>
      </c>
      <c r="S263" s="3">
        <v>0</v>
      </c>
      <c r="T263" s="3">
        <v>5</v>
      </c>
      <c r="U263" s="3">
        <v>0</v>
      </c>
      <c r="V263" s="3">
        <f t="shared" ref="V263:V326" si="10">SUM(N263:U263)</f>
        <v>29</v>
      </c>
    </row>
    <row r="264" spans="1:22" x14ac:dyDescent="0.25">
      <c r="A264">
        <v>259</v>
      </c>
      <c r="B264" s="1">
        <v>42605</v>
      </c>
      <c r="C264" s="2">
        <v>0.75783564814814808</v>
      </c>
      <c r="D264" s="5">
        <v>0</v>
      </c>
      <c r="E264" s="5">
        <v>3</v>
      </c>
      <c r="F264" s="5">
        <v>20</v>
      </c>
      <c r="G264" s="5">
        <v>3</v>
      </c>
      <c r="H264" s="5">
        <v>0</v>
      </c>
      <c r="I264" s="5">
        <v>2</v>
      </c>
      <c r="J264" s="5">
        <v>0</v>
      </c>
      <c r="K264" s="5">
        <v>6</v>
      </c>
      <c r="L264" s="5">
        <f t="shared" si="9"/>
        <v>34</v>
      </c>
      <c r="N264" s="3">
        <v>3</v>
      </c>
      <c r="O264" s="3">
        <v>0</v>
      </c>
      <c r="P264" s="3">
        <v>5</v>
      </c>
      <c r="Q264" s="3">
        <v>8</v>
      </c>
      <c r="R264" s="3">
        <v>0</v>
      </c>
      <c r="S264" s="3">
        <v>0</v>
      </c>
      <c r="T264" s="3">
        <v>0</v>
      </c>
      <c r="U264" s="3">
        <v>5</v>
      </c>
      <c r="V264" s="3">
        <f t="shared" si="10"/>
        <v>21</v>
      </c>
    </row>
    <row r="265" spans="1:22" x14ac:dyDescent="0.25">
      <c r="A265">
        <v>260</v>
      </c>
      <c r="B265" s="1">
        <v>42605</v>
      </c>
      <c r="C265" s="2">
        <v>0.75853009259259263</v>
      </c>
      <c r="D265" s="5">
        <v>0</v>
      </c>
      <c r="E265" s="5">
        <v>10</v>
      </c>
      <c r="F265" s="5">
        <v>10</v>
      </c>
      <c r="G265" s="5">
        <v>5</v>
      </c>
      <c r="H265" s="5">
        <v>0</v>
      </c>
      <c r="I265" s="5">
        <v>0</v>
      </c>
      <c r="J265" s="5">
        <v>0</v>
      </c>
      <c r="K265" s="5">
        <v>0</v>
      </c>
      <c r="L265" s="5">
        <f t="shared" si="9"/>
        <v>25</v>
      </c>
      <c r="N265" s="3">
        <v>5</v>
      </c>
      <c r="O265" s="3">
        <v>0</v>
      </c>
      <c r="P265" s="3">
        <v>0</v>
      </c>
      <c r="Q265" s="3">
        <v>3</v>
      </c>
      <c r="R265" s="3">
        <v>0</v>
      </c>
      <c r="S265" s="3">
        <v>0</v>
      </c>
      <c r="T265" s="3">
        <v>12</v>
      </c>
      <c r="U265" s="3">
        <v>0</v>
      </c>
      <c r="V265" s="3">
        <f t="shared" si="10"/>
        <v>20</v>
      </c>
    </row>
    <row r="266" spans="1:22" x14ac:dyDescent="0.25">
      <c r="A266">
        <v>261</v>
      </c>
      <c r="B266" s="1">
        <v>42605</v>
      </c>
      <c r="C266" s="2">
        <v>0.75922453703703707</v>
      </c>
      <c r="D266" s="5">
        <v>0</v>
      </c>
      <c r="E266" s="5">
        <v>16</v>
      </c>
      <c r="F266" s="5">
        <v>0</v>
      </c>
      <c r="G266" s="5">
        <v>0</v>
      </c>
      <c r="H266" s="5">
        <v>0</v>
      </c>
      <c r="I266" s="5">
        <v>3</v>
      </c>
      <c r="J266" s="5">
        <v>0</v>
      </c>
      <c r="K266" s="5">
        <v>5</v>
      </c>
      <c r="L266" s="5">
        <f t="shared" si="9"/>
        <v>24</v>
      </c>
      <c r="N266" s="3">
        <v>9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5</v>
      </c>
      <c r="U266" s="3">
        <v>0</v>
      </c>
      <c r="V266" s="3">
        <f t="shared" si="10"/>
        <v>14</v>
      </c>
    </row>
    <row r="267" spans="1:22" x14ac:dyDescent="0.25">
      <c r="A267">
        <v>262</v>
      </c>
      <c r="B267" s="1">
        <v>42605</v>
      </c>
      <c r="C267" s="2">
        <v>0.7599189814814814</v>
      </c>
      <c r="D267" s="5">
        <v>0</v>
      </c>
      <c r="E267" s="5">
        <v>4</v>
      </c>
      <c r="F267" s="5">
        <v>20</v>
      </c>
      <c r="G267" s="5">
        <v>10</v>
      </c>
      <c r="H267" s="5">
        <v>0</v>
      </c>
      <c r="I267" s="5">
        <v>3</v>
      </c>
      <c r="J267" s="5">
        <v>0</v>
      </c>
      <c r="K267" s="5">
        <v>2</v>
      </c>
      <c r="L267" s="5">
        <f t="shared" si="9"/>
        <v>39</v>
      </c>
      <c r="N267" s="3">
        <v>5</v>
      </c>
      <c r="O267" s="3">
        <v>0</v>
      </c>
      <c r="P267" s="3">
        <v>9</v>
      </c>
      <c r="Q267" s="3">
        <v>3</v>
      </c>
      <c r="R267" s="3">
        <v>0</v>
      </c>
      <c r="S267" s="3">
        <v>2</v>
      </c>
      <c r="T267" s="3">
        <v>2</v>
      </c>
      <c r="U267" s="3">
        <v>0</v>
      </c>
      <c r="V267" s="3">
        <f t="shared" si="10"/>
        <v>21</v>
      </c>
    </row>
    <row r="268" spans="1:22" x14ac:dyDescent="0.25">
      <c r="A268">
        <v>263</v>
      </c>
      <c r="B268" s="1">
        <v>42605</v>
      </c>
      <c r="C268" s="2">
        <v>0.76061342592592596</v>
      </c>
      <c r="D268" s="5">
        <v>0</v>
      </c>
      <c r="E268" s="5">
        <v>0</v>
      </c>
      <c r="F268" s="5">
        <v>9</v>
      </c>
      <c r="G268" s="5">
        <v>2</v>
      </c>
      <c r="H268" s="5">
        <v>0</v>
      </c>
      <c r="I268" s="5">
        <v>2</v>
      </c>
      <c r="J268" s="5">
        <v>0</v>
      </c>
      <c r="K268" s="5">
        <v>4</v>
      </c>
      <c r="L268" s="5">
        <f t="shared" si="9"/>
        <v>17</v>
      </c>
      <c r="N268" s="3">
        <v>8</v>
      </c>
      <c r="O268" s="3">
        <v>3</v>
      </c>
      <c r="P268" s="3">
        <v>10</v>
      </c>
      <c r="Q268" s="3">
        <v>0</v>
      </c>
      <c r="R268" s="3">
        <v>0</v>
      </c>
      <c r="S268" s="3">
        <v>0</v>
      </c>
      <c r="T268" s="3">
        <v>8</v>
      </c>
      <c r="U268" s="3">
        <v>0</v>
      </c>
      <c r="V268" s="3">
        <f t="shared" si="10"/>
        <v>29</v>
      </c>
    </row>
    <row r="269" spans="1:22" x14ac:dyDescent="0.25">
      <c r="A269">
        <v>264</v>
      </c>
      <c r="B269" s="1">
        <v>42605</v>
      </c>
      <c r="C269" s="2">
        <v>0.7613078703703704</v>
      </c>
      <c r="D269" s="5">
        <v>0</v>
      </c>
      <c r="E269" s="5">
        <v>4</v>
      </c>
      <c r="F269" s="5">
        <v>2</v>
      </c>
      <c r="G269" s="5">
        <v>0</v>
      </c>
      <c r="H269" s="5">
        <v>0</v>
      </c>
      <c r="I269" s="5">
        <v>0</v>
      </c>
      <c r="J269" s="5">
        <v>0</v>
      </c>
      <c r="K269" s="5">
        <v>4</v>
      </c>
      <c r="L269" s="5">
        <f t="shared" si="9"/>
        <v>10</v>
      </c>
      <c r="N269" s="3">
        <v>5</v>
      </c>
      <c r="O269" s="3">
        <v>0</v>
      </c>
      <c r="P269" s="3">
        <v>2</v>
      </c>
      <c r="Q269" s="3">
        <v>4</v>
      </c>
      <c r="R269" s="3">
        <v>0</v>
      </c>
      <c r="S269" s="3">
        <v>0</v>
      </c>
      <c r="T269" s="3">
        <v>17</v>
      </c>
      <c r="U269" s="3">
        <v>0</v>
      </c>
      <c r="V269" s="3">
        <f t="shared" si="10"/>
        <v>28</v>
      </c>
    </row>
    <row r="270" spans="1:22" x14ac:dyDescent="0.25">
      <c r="A270">
        <v>265</v>
      </c>
      <c r="B270" s="1">
        <v>42605</v>
      </c>
      <c r="C270" s="2">
        <v>0.76200231481481484</v>
      </c>
      <c r="D270" s="5">
        <v>0</v>
      </c>
      <c r="E270" s="5">
        <v>17</v>
      </c>
      <c r="F270" s="5">
        <v>2</v>
      </c>
      <c r="G270" s="5">
        <v>2</v>
      </c>
      <c r="H270" s="5">
        <v>0</v>
      </c>
      <c r="I270" s="5">
        <v>10</v>
      </c>
      <c r="J270" s="5">
        <v>0</v>
      </c>
      <c r="K270" s="5">
        <v>11</v>
      </c>
      <c r="L270" s="5">
        <f t="shared" si="9"/>
        <v>42</v>
      </c>
      <c r="N270" s="3">
        <v>21</v>
      </c>
      <c r="O270" s="3">
        <v>0</v>
      </c>
      <c r="P270" s="3">
        <v>7</v>
      </c>
      <c r="Q270" s="3">
        <v>8</v>
      </c>
      <c r="R270" s="3">
        <v>0</v>
      </c>
      <c r="S270" s="3">
        <v>0</v>
      </c>
      <c r="T270" s="3">
        <v>4</v>
      </c>
      <c r="U270" s="3">
        <v>0</v>
      </c>
      <c r="V270" s="3">
        <f t="shared" si="10"/>
        <v>40</v>
      </c>
    </row>
    <row r="271" spans="1:22" x14ac:dyDescent="0.25">
      <c r="A271">
        <v>266</v>
      </c>
      <c r="B271" s="1">
        <v>42605</v>
      </c>
      <c r="C271" s="2">
        <v>0.76269675925925917</v>
      </c>
      <c r="D271" s="5">
        <v>0</v>
      </c>
      <c r="E271" s="5">
        <v>8</v>
      </c>
      <c r="F271" s="5">
        <v>10</v>
      </c>
      <c r="G271" s="5">
        <v>0</v>
      </c>
      <c r="H271" s="5">
        <v>0</v>
      </c>
      <c r="I271" s="5">
        <v>3</v>
      </c>
      <c r="J271" s="5">
        <v>8</v>
      </c>
      <c r="K271" s="5">
        <v>18</v>
      </c>
      <c r="L271" s="5">
        <f t="shared" si="9"/>
        <v>47</v>
      </c>
      <c r="N271" s="3">
        <v>15</v>
      </c>
      <c r="O271" s="3">
        <v>0</v>
      </c>
      <c r="P271" s="3">
        <v>6</v>
      </c>
      <c r="Q271" s="3">
        <v>4</v>
      </c>
      <c r="R271" s="3">
        <v>0</v>
      </c>
      <c r="S271" s="3">
        <v>0</v>
      </c>
      <c r="T271" s="3">
        <v>4</v>
      </c>
      <c r="U271" s="3">
        <v>0</v>
      </c>
      <c r="V271" s="3">
        <f t="shared" si="10"/>
        <v>29</v>
      </c>
    </row>
    <row r="272" spans="1:22" x14ac:dyDescent="0.25">
      <c r="A272">
        <v>267</v>
      </c>
      <c r="B272" s="1">
        <v>42605</v>
      </c>
      <c r="C272" s="2">
        <v>0.76339120370370372</v>
      </c>
      <c r="D272" s="5">
        <v>0</v>
      </c>
      <c r="E272" s="5">
        <v>0</v>
      </c>
      <c r="F272" s="5">
        <v>23</v>
      </c>
      <c r="G272" s="5">
        <v>9</v>
      </c>
      <c r="H272" s="5">
        <v>0</v>
      </c>
      <c r="I272" s="5">
        <v>2</v>
      </c>
      <c r="J272" s="5">
        <v>3</v>
      </c>
      <c r="K272" s="5">
        <v>6</v>
      </c>
      <c r="L272" s="5">
        <f t="shared" si="9"/>
        <v>43</v>
      </c>
      <c r="N272" s="3">
        <v>3</v>
      </c>
      <c r="O272" s="3">
        <v>5</v>
      </c>
      <c r="P272" s="3">
        <v>0</v>
      </c>
      <c r="Q272" s="3">
        <v>3</v>
      </c>
      <c r="R272" s="3">
        <v>0</v>
      </c>
      <c r="S272" s="3">
        <v>0</v>
      </c>
      <c r="T272" s="3">
        <v>15</v>
      </c>
      <c r="U272" s="3">
        <v>4</v>
      </c>
      <c r="V272" s="3">
        <f t="shared" si="10"/>
        <v>30</v>
      </c>
    </row>
    <row r="273" spans="1:22" x14ac:dyDescent="0.25">
      <c r="A273">
        <v>268</v>
      </c>
      <c r="B273" s="1">
        <v>42605</v>
      </c>
      <c r="C273" s="2">
        <v>0.76408564814814817</v>
      </c>
      <c r="D273" s="5">
        <v>0</v>
      </c>
      <c r="E273" s="5">
        <v>3</v>
      </c>
      <c r="F273" s="5">
        <v>0</v>
      </c>
      <c r="G273" s="5">
        <v>2</v>
      </c>
      <c r="H273" s="5">
        <v>0</v>
      </c>
      <c r="I273" s="5">
        <v>3</v>
      </c>
      <c r="J273" s="5">
        <v>0</v>
      </c>
      <c r="K273" s="5">
        <v>16</v>
      </c>
      <c r="L273" s="5">
        <f t="shared" si="9"/>
        <v>24</v>
      </c>
      <c r="N273" s="3">
        <v>16</v>
      </c>
      <c r="O273" s="3">
        <v>6</v>
      </c>
      <c r="P273" s="3">
        <v>0</v>
      </c>
      <c r="Q273" s="3">
        <v>3</v>
      </c>
      <c r="R273" s="3">
        <v>0</v>
      </c>
      <c r="S273" s="3">
        <v>0</v>
      </c>
      <c r="T273" s="3">
        <v>8</v>
      </c>
      <c r="U273" s="3">
        <v>2</v>
      </c>
      <c r="V273" s="3">
        <f t="shared" si="10"/>
        <v>35</v>
      </c>
    </row>
    <row r="274" spans="1:22" x14ac:dyDescent="0.25">
      <c r="A274">
        <v>269</v>
      </c>
      <c r="B274" s="1">
        <v>42605</v>
      </c>
      <c r="C274" s="2">
        <v>0.76478009259259261</v>
      </c>
      <c r="D274" s="5">
        <v>0</v>
      </c>
      <c r="E274" s="5">
        <v>14</v>
      </c>
      <c r="F274" s="5">
        <v>16</v>
      </c>
      <c r="G274" s="5">
        <v>35</v>
      </c>
      <c r="H274" s="5">
        <v>0</v>
      </c>
      <c r="I274" s="5">
        <v>0</v>
      </c>
      <c r="J274" s="5">
        <v>14</v>
      </c>
      <c r="K274" s="5">
        <v>2</v>
      </c>
      <c r="L274" s="5">
        <f t="shared" si="9"/>
        <v>81</v>
      </c>
      <c r="N274" s="3">
        <v>10</v>
      </c>
      <c r="O274" s="3">
        <v>0</v>
      </c>
      <c r="P274" s="3">
        <v>19</v>
      </c>
      <c r="Q274" s="3">
        <v>2</v>
      </c>
      <c r="R274" s="3">
        <v>0</v>
      </c>
      <c r="S274" s="3">
        <v>0</v>
      </c>
      <c r="T274" s="3">
        <v>5</v>
      </c>
      <c r="U274" s="3">
        <v>0</v>
      </c>
      <c r="V274" s="3">
        <f t="shared" si="10"/>
        <v>36</v>
      </c>
    </row>
    <row r="275" spans="1:22" x14ac:dyDescent="0.25">
      <c r="A275">
        <v>270</v>
      </c>
      <c r="B275" s="1">
        <v>42605</v>
      </c>
      <c r="C275" s="2">
        <v>0.76547453703703694</v>
      </c>
      <c r="D275" s="5">
        <v>0</v>
      </c>
      <c r="E275" s="5">
        <v>9</v>
      </c>
      <c r="F275" s="5">
        <v>13</v>
      </c>
      <c r="G275" s="5">
        <v>14</v>
      </c>
      <c r="H275" s="5">
        <v>0</v>
      </c>
      <c r="I275" s="5">
        <v>0</v>
      </c>
      <c r="J275" s="5">
        <v>2</v>
      </c>
      <c r="K275" s="5">
        <v>5</v>
      </c>
      <c r="L275" s="5">
        <f t="shared" si="9"/>
        <v>43</v>
      </c>
      <c r="N275" s="3">
        <v>2</v>
      </c>
      <c r="O275" s="3">
        <v>6</v>
      </c>
      <c r="P275" s="3">
        <v>9</v>
      </c>
      <c r="Q275" s="3">
        <v>3</v>
      </c>
      <c r="R275" s="3">
        <v>0</v>
      </c>
      <c r="S275" s="3">
        <v>0</v>
      </c>
      <c r="T275" s="3">
        <v>2</v>
      </c>
      <c r="U275" s="3">
        <v>0</v>
      </c>
      <c r="V275" s="3">
        <f t="shared" si="10"/>
        <v>22</v>
      </c>
    </row>
    <row r="276" spans="1:22" x14ac:dyDescent="0.25">
      <c r="A276">
        <v>271</v>
      </c>
      <c r="B276" s="1">
        <v>42605</v>
      </c>
      <c r="C276" s="2">
        <v>0.76616898148148149</v>
      </c>
      <c r="D276" s="5">
        <v>0</v>
      </c>
      <c r="E276" s="5">
        <v>13</v>
      </c>
      <c r="F276" s="5">
        <v>3</v>
      </c>
      <c r="G276" s="5">
        <v>5</v>
      </c>
      <c r="H276" s="5">
        <v>0</v>
      </c>
      <c r="I276" s="5">
        <v>2</v>
      </c>
      <c r="J276" s="5">
        <v>0</v>
      </c>
      <c r="K276" s="5">
        <v>0</v>
      </c>
      <c r="L276" s="5">
        <f t="shared" si="9"/>
        <v>23</v>
      </c>
      <c r="N276" s="3">
        <v>0</v>
      </c>
      <c r="O276" s="3">
        <v>0</v>
      </c>
      <c r="P276" s="3">
        <v>2</v>
      </c>
      <c r="Q276" s="3">
        <v>8</v>
      </c>
      <c r="R276" s="3">
        <v>0</v>
      </c>
      <c r="S276" s="3">
        <v>0</v>
      </c>
      <c r="T276" s="3">
        <v>5</v>
      </c>
      <c r="U276" s="3">
        <v>0</v>
      </c>
      <c r="V276" s="3">
        <f t="shared" si="10"/>
        <v>15</v>
      </c>
    </row>
    <row r="277" spans="1:22" x14ac:dyDescent="0.25">
      <c r="A277">
        <v>272</v>
      </c>
      <c r="B277" s="1">
        <v>42605</v>
      </c>
      <c r="C277" s="2">
        <v>0.76686342592592593</v>
      </c>
      <c r="D277" s="5">
        <v>0</v>
      </c>
      <c r="E277" s="5">
        <v>8</v>
      </c>
      <c r="F277" s="5">
        <v>8</v>
      </c>
      <c r="G277" s="5">
        <v>0</v>
      </c>
      <c r="H277" s="5">
        <v>0</v>
      </c>
      <c r="I277" s="5">
        <v>3</v>
      </c>
      <c r="J277" s="5">
        <v>0</v>
      </c>
      <c r="K277" s="5">
        <v>2</v>
      </c>
      <c r="L277" s="5">
        <f t="shared" si="9"/>
        <v>21</v>
      </c>
      <c r="N277" s="3">
        <v>0</v>
      </c>
      <c r="O277" s="3">
        <v>2</v>
      </c>
      <c r="P277" s="3">
        <v>0</v>
      </c>
      <c r="Q277" s="3">
        <v>3</v>
      </c>
      <c r="R277" s="3">
        <v>0</v>
      </c>
      <c r="S277" s="3">
        <v>0</v>
      </c>
      <c r="T277" s="3">
        <v>3</v>
      </c>
      <c r="U277" s="3">
        <v>0</v>
      </c>
      <c r="V277" s="3">
        <f t="shared" si="10"/>
        <v>8</v>
      </c>
    </row>
    <row r="278" spans="1:22" x14ac:dyDescent="0.25">
      <c r="A278">
        <v>273</v>
      </c>
      <c r="B278" s="1">
        <v>42605</v>
      </c>
      <c r="C278" s="2">
        <v>0.76755787037037038</v>
      </c>
      <c r="D278" s="5">
        <v>0</v>
      </c>
      <c r="E278" s="5">
        <v>8</v>
      </c>
      <c r="F278" s="5">
        <v>5</v>
      </c>
      <c r="G278" s="5">
        <v>0</v>
      </c>
      <c r="H278" s="5">
        <v>0</v>
      </c>
      <c r="I278" s="5">
        <v>2</v>
      </c>
      <c r="J278" s="5">
        <v>2</v>
      </c>
      <c r="K278" s="5">
        <v>9</v>
      </c>
      <c r="L278" s="5">
        <f t="shared" si="9"/>
        <v>26</v>
      </c>
      <c r="N278" s="3">
        <v>0</v>
      </c>
      <c r="O278" s="3">
        <v>0</v>
      </c>
      <c r="P278" s="3">
        <v>2</v>
      </c>
      <c r="Q278" s="3">
        <v>5</v>
      </c>
      <c r="R278" s="3">
        <v>0</v>
      </c>
      <c r="S278" s="3">
        <v>0</v>
      </c>
      <c r="T278" s="3">
        <v>0</v>
      </c>
      <c r="U278" s="3">
        <v>0</v>
      </c>
      <c r="V278" s="3">
        <f t="shared" si="10"/>
        <v>7</v>
      </c>
    </row>
    <row r="279" spans="1:22" x14ac:dyDescent="0.25">
      <c r="A279">
        <v>274</v>
      </c>
      <c r="B279" s="1">
        <v>42605</v>
      </c>
      <c r="C279" s="2">
        <v>0.76825231481481471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2</v>
      </c>
      <c r="J279" s="5">
        <v>6</v>
      </c>
      <c r="K279" s="5">
        <v>0</v>
      </c>
      <c r="L279" s="5">
        <f t="shared" si="9"/>
        <v>8</v>
      </c>
      <c r="N279" s="3">
        <v>6</v>
      </c>
      <c r="O279" s="3">
        <v>0</v>
      </c>
      <c r="P279" s="3">
        <v>3</v>
      </c>
      <c r="Q279" s="3">
        <v>5</v>
      </c>
      <c r="R279" s="3">
        <v>0</v>
      </c>
      <c r="S279" s="3">
        <v>0</v>
      </c>
      <c r="T279" s="3">
        <v>20</v>
      </c>
      <c r="U279" s="3">
        <v>0</v>
      </c>
      <c r="V279" s="3">
        <f t="shared" si="10"/>
        <v>34</v>
      </c>
    </row>
    <row r="280" spans="1:22" x14ac:dyDescent="0.25">
      <c r="A280">
        <v>275</v>
      </c>
      <c r="B280" s="1">
        <v>42605</v>
      </c>
      <c r="C280" s="2">
        <v>0.76894675925925926</v>
      </c>
      <c r="D280" s="5">
        <v>0</v>
      </c>
      <c r="E280" s="5">
        <v>3</v>
      </c>
      <c r="F280" s="5">
        <v>0</v>
      </c>
      <c r="G280" s="5">
        <v>0</v>
      </c>
      <c r="H280" s="5">
        <v>0</v>
      </c>
      <c r="I280" s="5">
        <v>12</v>
      </c>
      <c r="J280" s="5">
        <v>0</v>
      </c>
      <c r="K280" s="5">
        <v>16</v>
      </c>
      <c r="L280" s="5">
        <f t="shared" si="9"/>
        <v>31</v>
      </c>
      <c r="N280" s="3">
        <v>2</v>
      </c>
      <c r="O280" s="3">
        <v>2</v>
      </c>
      <c r="P280" s="3">
        <v>0</v>
      </c>
      <c r="Q280" s="3">
        <v>5</v>
      </c>
      <c r="R280" s="3">
        <v>6</v>
      </c>
      <c r="S280" s="3">
        <v>0</v>
      </c>
      <c r="T280" s="3">
        <v>2</v>
      </c>
      <c r="U280" s="3">
        <v>0</v>
      </c>
      <c r="V280" s="3">
        <f t="shared" si="10"/>
        <v>17</v>
      </c>
    </row>
    <row r="281" spans="1:22" x14ac:dyDescent="0.25">
      <c r="A281">
        <v>276</v>
      </c>
      <c r="B281" s="1">
        <v>42605</v>
      </c>
      <c r="C281" s="2">
        <v>0.7696412037037037</v>
      </c>
      <c r="D281" s="5">
        <v>0</v>
      </c>
      <c r="E281" s="5">
        <v>3</v>
      </c>
      <c r="F281" s="5">
        <v>2</v>
      </c>
      <c r="G281" s="5">
        <v>0</v>
      </c>
      <c r="H281" s="5">
        <v>0</v>
      </c>
      <c r="I281" s="5">
        <v>3</v>
      </c>
      <c r="J281" s="5">
        <v>2</v>
      </c>
      <c r="K281" s="5">
        <v>2</v>
      </c>
      <c r="L281" s="5">
        <f t="shared" si="9"/>
        <v>12</v>
      </c>
      <c r="N281" s="3">
        <v>20</v>
      </c>
      <c r="O281" s="3">
        <v>8</v>
      </c>
      <c r="P281" s="3">
        <v>0</v>
      </c>
      <c r="Q281" s="3">
        <v>0</v>
      </c>
      <c r="R281" s="3">
        <v>0</v>
      </c>
      <c r="S281" s="3">
        <v>0</v>
      </c>
      <c r="T281" s="3">
        <v>2</v>
      </c>
      <c r="U281" s="3">
        <v>0</v>
      </c>
      <c r="V281" s="3">
        <f t="shared" si="10"/>
        <v>30</v>
      </c>
    </row>
    <row r="282" spans="1:22" x14ac:dyDescent="0.25">
      <c r="A282">
        <v>277</v>
      </c>
      <c r="B282" s="1">
        <v>42605</v>
      </c>
      <c r="C282" s="2">
        <v>0.77033564814814814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3</v>
      </c>
      <c r="J282" s="5">
        <v>11</v>
      </c>
      <c r="K282" s="5">
        <v>8</v>
      </c>
      <c r="L282" s="5">
        <f t="shared" si="9"/>
        <v>22</v>
      </c>
      <c r="N282" s="3">
        <v>2</v>
      </c>
      <c r="O282" s="3">
        <v>23</v>
      </c>
      <c r="P282" s="3">
        <v>0</v>
      </c>
      <c r="Q282" s="3">
        <v>8</v>
      </c>
      <c r="R282" s="3">
        <v>0</v>
      </c>
      <c r="S282" s="3">
        <v>0</v>
      </c>
      <c r="T282" s="3">
        <v>6</v>
      </c>
      <c r="U282" s="3">
        <v>0</v>
      </c>
      <c r="V282" s="3">
        <f t="shared" si="10"/>
        <v>39</v>
      </c>
    </row>
    <row r="283" spans="1:22" x14ac:dyDescent="0.25">
      <c r="A283">
        <v>278</v>
      </c>
      <c r="B283" s="1">
        <v>42605</v>
      </c>
      <c r="C283" s="2">
        <v>0.7710300925925927</v>
      </c>
      <c r="D283" s="5">
        <v>0</v>
      </c>
      <c r="E283" s="5">
        <v>13</v>
      </c>
      <c r="F283" s="5">
        <v>4</v>
      </c>
      <c r="G283" s="5">
        <v>2</v>
      </c>
      <c r="H283" s="5">
        <v>0</v>
      </c>
      <c r="I283" s="5">
        <v>0</v>
      </c>
      <c r="J283" s="5">
        <v>7</v>
      </c>
      <c r="K283" s="5">
        <v>12</v>
      </c>
      <c r="L283" s="5">
        <f t="shared" si="9"/>
        <v>38</v>
      </c>
      <c r="N283" s="3">
        <v>0</v>
      </c>
      <c r="O283" s="3">
        <v>26</v>
      </c>
      <c r="P283" s="3">
        <v>0</v>
      </c>
      <c r="Q283" s="3">
        <v>3</v>
      </c>
      <c r="R283" s="3">
        <v>0</v>
      </c>
      <c r="S283" s="3">
        <v>0</v>
      </c>
      <c r="T283" s="3">
        <v>0</v>
      </c>
      <c r="U283" s="3">
        <v>0</v>
      </c>
      <c r="V283" s="3">
        <f t="shared" si="10"/>
        <v>29</v>
      </c>
    </row>
    <row r="284" spans="1:22" x14ac:dyDescent="0.25">
      <c r="A284">
        <v>279</v>
      </c>
      <c r="B284" s="1">
        <v>42605</v>
      </c>
      <c r="C284" s="2">
        <v>0.77172453703703703</v>
      </c>
      <c r="D284" s="5">
        <v>0</v>
      </c>
      <c r="E284" s="5">
        <v>6</v>
      </c>
      <c r="F284" s="5">
        <v>4</v>
      </c>
      <c r="G284" s="5">
        <v>0</v>
      </c>
      <c r="H284" s="5">
        <v>0</v>
      </c>
      <c r="I284" s="5">
        <v>2</v>
      </c>
      <c r="J284" s="5">
        <v>7</v>
      </c>
      <c r="K284" s="5">
        <v>0</v>
      </c>
      <c r="L284" s="5">
        <f t="shared" si="9"/>
        <v>19</v>
      </c>
      <c r="N284" s="3">
        <v>0</v>
      </c>
      <c r="O284" s="3">
        <v>3</v>
      </c>
      <c r="P284" s="3">
        <v>0</v>
      </c>
      <c r="Q284" s="3">
        <v>0</v>
      </c>
      <c r="R284" s="3">
        <v>2</v>
      </c>
      <c r="S284" s="3">
        <v>0</v>
      </c>
      <c r="T284" s="3">
        <v>18</v>
      </c>
      <c r="U284" s="3">
        <v>0</v>
      </c>
      <c r="V284" s="3">
        <f t="shared" si="10"/>
        <v>23</v>
      </c>
    </row>
    <row r="285" spans="1:22" x14ac:dyDescent="0.25">
      <c r="A285">
        <v>280</v>
      </c>
      <c r="B285" s="1">
        <v>42605</v>
      </c>
      <c r="C285" s="2">
        <v>0.77241898148148147</v>
      </c>
      <c r="D285" s="5">
        <v>0</v>
      </c>
      <c r="E285" s="5">
        <v>2</v>
      </c>
      <c r="F285" s="5">
        <v>3</v>
      </c>
      <c r="G285" s="5">
        <v>0</v>
      </c>
      <c r="H285" s="5">
        <v>2</v>
      </c>
      <c r="I285" s="5">
        <v>6</v>
      </c>
      <c r="J285" s="5">
        <v>2</v>
      </c>
      <c r="K285" s="5">
        <v>0</v>
      </c>
      <c r="L285" s="5">
        <f t="shared" si="9"/>
        <v>15</v>
      </c>
      <c r="N285" s="3">
        <v>5</v>
      </c>
      <c r="O285" s="3">
        <v>2</v>
      </c>
      <c r="P285" s="3">
        <v>0</v>
      </c>
      <c r="Q285" s="3">
        <v>3</v>
      </c>
      <c r="R285" s="3">
        <v>0</v>
      </c>
      <c r="S285" s="3">
        <v>0</v>
      </c>
      <c r="T285" s="3">
        <v>18</v>
      </c>
      <c r="U285" s="3">
        <v>0</v>
      </c>
      <c r="V285" s="3">
        <f t="shared" si="10"/>
        <v>28</v>
      </c>
    </row>
    <row r="286" spans="1:22" x14ac:dyDescent="0.25">
      <c r="A286">
        <v>281</v>
      </c>
      <c r="B286" s="1">
        <v>42605</v>
      </c>
      <c r="C286" s="2">
        <v>0.77311342592592591</v>
      </c>
      <c r="D286" s="5">
        <v>0</v>
      </c>
      <c r="E286" s="5">
        <v>14</v>
      </c>
      <c r="F286" s="5">
        <v>2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f t="shared" si="9"/>
        <v>16</v>
      </c>
      <c r="N286" s="3">
        <v>2</v>
      </c>
      <c r="O286" s="3">
        <v>3</v>
      </c>
      <c r="P286" s="3">
        <v>0</v>
      </c>
      <c r="Q286" s="3">
        <v>4</v>
      </c>
      <c r="R286" s="3">
        <v>0</v>
      </c>
      <c r="S286" s="3">
        <v>0</v>
      </c>
      <c r="T286" s="3">
        <v>25</v>
      </c>
      <c r="U286" s="3">
        <v>0</v>
      </c>
      <c r="V286" s="3">
        <f t="shared" si="10"/>
        <v>34</v>
      </c>
    </row>
    <row r="287" spans="1:22" x14ac:dyDescent="0.25">
      <c r="A287">
        <v>282</v>
      </c>
      <c r="B287" s="1">
        <v>42605</v>
      </c>
      <c r="C287" s="2">
        <v>0.77380787037037047</v>
      </c>
      <c r="D287" s="5">
        <v>0</v>
      </c>
      <c r="E287" s="5">
        <v>2</v>
      </c>
      <c r="F287" s="5">
        <v>0</v>
      </c>
      <c r="G287" s="5">
        <v>0</v>
      </c>
      <c r="H287" s="5">
        <v>3</v>
      </c>
      <c r="I287" s="5">
        <v>3</v>
      </c>
      <c r="J287" s="5">
        <v>0</v>
      </c>
      <c r="K287" s="5">
        <v>0</v>
      </c>
      <c r="L287" s="5">
        <f t="shared" si="9"/>
        <v>8</v>
      </c>
      <c r="N287" s="3">
        <v>14</v>
      </c>
      <c r="O287" s="3">
        <v>10</v>
      </c>
      <c r="P287" s="3">
        <v>3</v>
      </c>
      <c r="Q287" s="3">
        <v>2</v>
      </c>
      <c r="R287" s="3">
        <v>6</v>
      </c>
      <c r="S287" s="3">
        <v>0</v>
      </c>
      <c r="T287" s="3">
        <v>16</v>
      </c>
      <c r="U287" s="3">
        <v>0</v>
      </c>
      <c r="V287" s="3">
        <f t="shared" si="10"/>
        <v>51</v>
      </c>
    </row>
    <row r="288" spans="1:22" x14ac:dyDescent="0.25">
      <c r="A288">
        <v>283</v>
      </c>
      <c r="B288" s="1">
        <v>42605</v>
      </c>
      <c r="C288" s="2">
        <v>0.7745023148148148</v>
      </c>
      <c r="D288" s="5">
        <v>0</v>
      </c>
      <c r="E288" s="5">
        <v>9</v>
      </c>
      <c r="F288" s="5">
        <v>0</v>
      </c>
      <c r="G288" s="5">
        <v>0</v>
      </c>
      <c r="H288" s="5">
        <v>0</v>
      </c>
      <c r="I288" s="5">
        <v>4</v>
      </c>
      <c r="J288" s="5">
        <v>0</v>
      </c>
      <c r="K288" s="5">
        <v>0</v>
      </c>
      <c r="L288" s="5">
        <f t="shared" si="9"/>
        <v>13</v>
      </c>
      <c r="N288" s="3">
        <v>2</v>
      </c>
      <c r="O288" s="3">
        <v>4</v>
      </c>
      <c r="P288" s="3">
        <v>19</v>
      </c>
      <c r="Q288" s="3">
        <v>0</v>
      </c>
      <c r="R288" s="3">
        <v>13</v>
      </c>
      <c r="S288" s="3">
        <v>0</v>
      </c>
      <c r="T288" s="3">
        <v>0</v>
      </c>
      <c r="U288" s="3">
        <v>0</v>
      </c>
      <c r="V288" s="3">
        <f t="shared" si="10"/>
        <v>38</v>
      </c>
    </row>
    <row r="289" spans="1:22" x14ac:dyDescent="0.25">
      <c r="A289">
        <v>284</v>
      </c>
      <c r="B289" s="1">
        <v>42605</v>
      </c>
      <c r="C289" s="2">
        <v>0.77519675925925924</v>
      </c>
      <c r="D289" s="5">
        <v>0</v>
      </c>
      <c r="E289" s="5">
        <v>0</v>
      </c>
      <c r="F289" s="5">
        <v>4</v>
      </c>
      <c r="G289" s="5">
        <v>0</v>
      </c>
      <c r="H289" s="5">
        <v>2</v>
      </c>
      <c r="I289" s="5">
        <v>2</v>
      </c>
      <c r="J289" s="5">
        <v>3</v>
      </c>
      <c r="K289" s="5">
        <v>2</v>
      </c>
      <c r="L289" s="5">
        <f t="shared" si="9"/>
        <v>13</v>
      </c>
      <c r="N289" s="3">
        <v>5</v>
      </c>
      <c r="O289" s="3">
        <v>25</v>
      </c>
      <c r="P289" s="3">
        <v>3</v>
      </c>
      <c r="Q289" s="3">
        <v>0</v>
      </c>
      <c r="R289" s="3">
        <v>5</v>
      </c>
      <c r="S289" s="3">
        <v>0</v>
      </c>
      <c r="T289" s="3">
        <v>0</v>
      </c>
      <c r="U289" s="3">
        <v>12</v>
      </c>
      <c r="V289" s="3">
        <f t="shared" si="10"/>
        <v>50</v>
      </c>
    </row>
    <row r="290" spans="1:22" x14ac:dyDescent="0.25">
      <c r="A290">
        <v>285</v>
      </c>
      <c r="B290" s="1">
        <v>42605</v>
      </c>
      <c r="C290" s="2">
        <v>0.77589120370370368</v>
      </c>
      <c r="D290" s="5">
        <v>0</v>
      </c>
      <c r="E290" s="5">
        <v>0</v>
      </c>
      <c r="F290" s="5">
        <v>6</v>
      </c>
      <c r="G290" s="5">
        <v>0</v>
      </c>
      <c r="H290" s="5">
        <v>23</v>
      </c>
      <c r="I290" s="5">
        <v>2</v>
      </c>
      <c r="J290" s="5">
        <v>2</v>
      </c>
      <c r="K290" s="5">
        <v>8</v>
      </c>
      <c r="L290" s="5">
        <f t="shared" si="9"/>
        <v>41</v>
      </c>
      <c r="N290" s="3">
        <v>0</v>
      </c>
      <c r="O290" s="3">
        <v>3</v>
      </c>
      <c r="P290" s="3">
        <v>3</v>
      </c>
      <c r="Q290" s="3">
        <v>5</v>
      </c>
      <c r="R290" s="3">
        <v>5</v>
      </c>
      <c r="S290" s="3">
        <v>0</v>
      </c>
      <c r="T290" s="3">
        <v>23</v>
      </c>
      <c r="U290" s="3">
        <v>4</v>
      </c>
      <c r="V290" s="3">
        <f t="shared" si="10"/>
        <v>43</v>
      </c>
    </row>
    <row r="291" spans="1:22" x14ac:dyDescent="0.25">
      <c r="A291">
        <v>286</v>
      </c>
      <c r="B291" s="1">
        <v>42605</v>
      </c>
      <c r="C291" s="2">
        <v>0.77658564814814823</v>
      </c>
      <c r="D291" s="5">
        <v>0</v>
      </c>
      <c r="E291" s="5">
        <v>19</v>
      </c>
      <c r="F291" s="5">
        <v>6</v>
      </c>
      <c r="G291" s="5">
        <v>0</v>
      </c>
      <c r="H291" s="5">
        <v>0</v>
      </c>
      <c r="I291" s="5">
        <v>2</v>
      </c>
      <c r="J291" s="5">
        <v>0</v>
      </c>
      <c r="K291" s="5">
        <v>7</v>
      </c>
      <c r="L291" s="5">
        <f t="shared" si="9"/>
        <v>34</v>
      </c>
      <c r="N291" s="3">
        <v>26</v>
      </c>
      <c r="O291" s="3">
        <v>0</v>
      </c>
      <c r="P291" s="3">
        <v>4</v>
      </c>
      <c r="Q291" s="3">
        <v>2</v>
      </c>
      <c r="R291" s="3">
        <v>34</v>
      </c>
      <c r="S291" s="3">
        <v>0</v>
      </c>
      <c r="T291" s="3">
        <v>3</v>
      </c>
      <c r="U291" s="3">
        <v>0</v>
      </c>
      <c r="V291" s="3">
        <f t="shared" si="10"/>
        <v>69</v>
      </c>
    </row>
    <row r="292" spans="1:22" x14ac:dyDescent="0.25">
      <c r="A292">
        <v>287</v>
      </c>
      <c r="B292" s="1">
        <v>42605</v>
      </c>
      <c r="C292" s="2">
        <v>0.77728009259259256</v>
      </c>
      <c r="D292" s="5">
        <v>0</v>
      </c>
      <c r="E292" s="5">
        <v>5</v>
      </c>
      <c r="F292" s="5">
        <v>6</v>
      </c>
      <c r="G292" s="5">
        <v>0</v>
      </c>
      <c r="H292" s="5">
        <v>0</v>
      </c>
      <c r="I292" s="5">
        <v>3</v>
      </c>
      <c r="J292" s="5">
        <v>0</v>
      </c>
      <c r="K292" s="5">
        <v>26</v>
      </c>
      <c r="L292" s="5">
        <f t="shared" si="9"/>
        <v>40</v>
      </c>
      <c r="N292" s="3">
        <v>9</v>
      </c>
      <c r="O292" s="3">
        <v>0</v>
      </c>
      <c r="P292" s="3">
        <v>6</v>
      </c>
      <c r="Q292" s="3">
        <v>5</v>
      </c>
      <c r="R292" s="3">
        <v>16</v>
      </c>
      <c r="S292" s="3">
        <v>0</v>
      </c>
      <c r="T292" s="3">
        <v>0</v>
      </c>
      <c r="U292" s="3">
        <v>3</v>
      </c>
      <c r="V292" s="3">
        <f t="shared" si="10"/>
        <v>39</v>
      </c>
    </row>
    <row r="293" spans="1:22" x14ac:dyDescent="0.25">
      <c r="A293">
        <v>288</v>
      </c>
      <c r="B293" s="1">
        <v>42605</v>
      </c>
      <c r="C293" s="2">
        <v>0.77797453703703701</v>
      </c>
      <c r="D293" s="5">
        <v>0</v>
      </c>
      <c r="E293" s="5">
        <v>8</v>
      </c>
      <c r="F293" s="5">
        <v>0</v>
      </c>
      <c r="G293" s="5">
        <v>0</v>
      </c>
      <c r="H293" s="5">
        <v>0</v>
      </c>
      <c r="I293" s="5">
        <v>9</v>
      </c>
      <c r="J293" s="5">
        <v>0</v>
      </c>
      <c r="K293" s="5">
        <v>2</v>
      </c>
      <c r="L293" s="5">
        <f t="shared" si="9"/>
        <v>19</v>
      </c>
      <c r="N293" s="3">
        <v>0</v>
      </c>
      <c r="O293" s="3">
        <v>0</v>
      </c>
      <c r="P293" s="3">
        <v>5</v>
      </c>
      <c r="Q293" s="3">
        <v>3</v>
      </c>
      <c r="R293" s="3">
        <v>0</v>
      </c>
      <c r="S293" s="3">
        <v>0</v>
      </c>
      <c r="T293" s="3">
        <v>2</v>
      </c>
      <c r="U293" s="3">
        <v>5</v>
      </c>
      <c r="V293" s="3">
        <f t="shared" si="10"/>
        <v>15</v>
      </c>
    </row>
    <row r="294" spans="1:22" x14ac:dyDescent="0.25">
      <c r="A294">
        <v>289</v>
      </c>
      <c r="B294" s="1">
        <v>42605</v>
      </c>
      <c r="C294" s="2">
        <v>0.77866898148148145</v>
      </c>
      <c r="D294" s="5">
        <v>0</v>
      </c>
      <c r="E294" s="5">
        <v>2</v>
      </c>
      <c r="F294" s="5">
        <v>2</v>
      </c>
      <c r="G294" s="5">
        <v>0</v>
      </c>
      <c r="H294" s="5">
        <v>0</v>
      </c>
      <c r="I294" s="5">
        <v>5</v>
      </c>
      <c r="J294" s="5">
        <v>11</v>
      </c>
      <c r="K294" s="5">
        <v>2</v>
      </c>
      <c r="L294" s="5">
        <f t="shared" si="9"/>
        <v>22</v>
      </c>
      <c r="N294" s="3">
        <v>0</v>
      </c>
      <c r="O294" s="3">
        <v>0</v>
      </c>
      <c r="P294" s="3">
        <v>9</v>
      </c>
      <c r="Q294" s="3">
        <v>3</v>
      </c>
      <c r="R294" s="3">
        <v>0</v>
      </c>
      <c r="S294" s="3">
        <v>0</v>
      </c>
      <c r="T294" s="3">
        <v>6</v>
      </c>
      <c r="U294" s="3">
        <v>5</v>
      </c>
      <c r="V294" s="3">
        <f t="shared" si="10"/>
        <v>23</v>
      </c>
    </row>
    <row r="295" spans="1:22" x14ac:dyDescent="0.25">
      <c r="A295">
        <v>290</v>
      </c>
      <c r="B295" s="1">
        <v>42605</v>
      </c>
      <c r="C295" s="2">
        <v>0.779363425925926</v>
      </c>
      <c r="D295" s="5">
        <v>0</v>
      </c>
      <c r="E295" s="5">
        <v>0</v>
      </c>
      <c r="F295" s="5">
        <v>6</v>
      </c>
      <c r="G295" s="5">
        <v>3</v>
      </c>
      <c r="H295" s="5">
        <v>0</v>
      </c>
      <c r="I295" s="5">
        <v>0</v>
      </c>
      <c r="J295" s="5">
        <v>0</v>
      </c>
      <c r="K295" s="5">
        <v>3</v>
      </c>
      <c r="L295" s="5">
        <f t="shared" si="9"/>
        <v>12</v>
      </c>
      <c r="N295" s="3">
        <v>18</v>
      </c>
      <c r="O295" s="3">
        <v>0</v>
      </c>
      <c r="P295" s="3">
        <v>10</v>
      </c>
      <c r="Q295" s="3">
        <v>0</v>
      </c>
      <c r="R295" s="3">
        <v>0</v>
      </c>
      <c r="S295" s="3">
        <v>0</v>
      </c>
      <c r="T295" s="3">
        <v>2</v>
      </c>
      <c r="U295" s="3">
        <v>0</v>
      </c>
      <c r="V295" s="3">
        <f t="shared" si="10"/>
        <v>30</v>
      </c>
    </row>
    <row r="296" spans="1:22" x14ac:dyDescent="0.25">
      <c r="A296">
        <v>291</v>
      </c>
      <c r="B296" s="1">
        <v>42605</v>
      </c>
      <c r="C296" s="2">
        <v>0.78005787037037033</v>
      </c>
      <c r="D296" s="5">
        <v>0</v>
      </c>
      <c r="E296" s="5">
        <v>3</v>
      </c>
      <c r="F296" s="5">
        <v>6</v>
      </c>
      <c r="G296" s="5">
        <v>5</v>
      </c>
      <c r="H296" s="5">
        <v>0</v>
      </c>
      <c r="I296" s="5">
        <v>3</v>
      </c>
      <c r="J296" s="5">
        <v>0</v>
      </c>
      <c r="K296" s="5">
        <v>0</v>
      </c>
      <c r="L296" s="5">
        <f t="shared" si="9"/>
        <v>17</v>
      </c>
      <c r="N296" s="3">
        <v>6</v>
      </c>
      <c r="O296" s="3">
        <v>0</v>
      </c>
      <c r="P296" s="3">
        <v>2</v>
      </c>
      <c r="Q296" s="3">
        <v>4</v>
      </c>
      <c r="R296" s="3">
        <v>0</v>
      </c>
      <c r="S296" s="3">
        <v>0</v>
      </c>
      <c r="T296" s="3">
        <v>0</v>
      </c>
      <c r="U296" s="3">
        <v>0</v>
      </c>
      <c r="V296" s="3">
        <f t="shared" si="10"/>
        <v>12</v>
      </c>
    </row>
    <row r="297" spans="1:22" x14ac:dyDescent="0.25">
      <c r="A297">
        <v>292</v>
      </c>
      <c r="B297" s="1">
        <v>42605</v>
      </c>
      <c r="C297" s="2">
        <v>0.78075231481481477</v>
      </c>
      <c r="D297" s="5">
        <v>0</v>
      </c>
      <c r="E297" s="5">
        <v>17</v>
      </c>
      <c r="F297" s="5">
        <v>7</v>
      </c>
      <c r="G297" s="5">
        <v>0</v>
      </c>
      <c r="H297" s="5">
        <v>0</v>
      </c>
      <c r="I297" s="5">
        <v>0</v>
      </c>
      <c r="J297" s="5">
        <v>0</v>
      </c>
      <c r="K297" s="5">
        <v>3</v>
      </c>
      <c r="L297" s="5">
        <f t="shared" si="9"/>
        <v>27</v>
      </c>
      <c r="N297" s="3">
        <v>3</v>
      </c>
      <c r="O297" s="3">
        <v>0</v>
      </c>
      <c r="P297" s="3">
        <v>13</v>
      </c>
      <c r="Q297" s="3">
        <v>3</v>
      </c>
      <c r="R297" s="3">
        <v>0</v>
      </c>
      <c r="S297" s="3">
        <v>0</v>
      </c>
      <c r="T297" s="3">
        <v>10</v>
      </c>
      <c r="U297" s="3">
        <v>20</v>
      </c>
      <c r="V297" s="3">
        <f t="shared" si="10"/>
        <v>49</v>
      </c>
    </row>
    <row r="298" spans="1:22" x14ac:dyDescent="0.25">
      <c r="A298">
        <v>293</v>
      </c>
      <c r="B298" s="1">
        <v>42605</v>
      </c>
      <c r="C298" s="2">
        <v>0.78144675925925933</v>
      </c>
      <c r="D298" s="5">
        <v>0</v>
      </c>
      <c r="E298" s="5">
        <v>8</v>
      </c>
      <c r="F298" s="5">
        <v>5</v>
      </c>
      <c r="G298" s="5">
        <v>6</v>
      </c>
      <c r="H298" s="5">
        <v>0</v>
      </c>
      <c r="I298" s="5">
        <v>2</v>
      </c>
      <c r="J298" s="5">
        <v>0</v>
      </c>
      <c r="K298" s="5">
        <v>0</v>
      </c>
      <c r="L298" s="5">
        <f t="shared" si="9"/>
        <v>21</v>
      </c>
      <c r="N298" s="3">
        <v>4</v>
      </c>
      <c r="O298" s="3">
        <v>0</v>
      </c>
      <c r="P298" s="3">
        <v>13</v>
      </c>
      <c r="Q298" s="3">
        <v>2</v>
      </c>
      <c r="R298" s="3">
        <v>0</v>
      </c>
      <c r="S298" s="3">
        <v>0</v>
      </c>
      <c r="T298" s="3">
        <v>14</v>
      </c>
      <c r="U298" s="3">
        <v>28</v>
      </c>
      <c r="V298" s="3">
        <f t="shared" si="10"/>
        <v>61</v>
      </c>
    </row>
    <row r="299" spans="1:22" x14ac:dyDescent="0.25">
      <c r="A299">
        <v>294</v>
      </c>
      <c r="B299" s="1">
        <v>42605</v>
      </c>
      <c r="C299" s="2">
        <v>0.78214120370370377</v>
      </c>
      <c r="D299" s="5">
        <v>0</v>
      </c>
      <c r="E299" s="5">
        <v>5</v>
      </c>
      <c r="F299" s="5">
        <v>6</v>
      </c>
      <c r="G299" s="5">
        <v>0</v>
      </c>
      <c r="H299" s="5">
        <v>0</v>
      </c>
      <c r="I299" s="5">
        <v>3</v>
      </c>
      <c r="J299" s="5">
        <v>0</v>
      </c>
      <c r="K299" s="5">
        <v>3</v>
      </c>
      <c r="L299" s="5">
        <f t="shared" si="9"/>
        <v>17</v>
      </c>
      <c r="N299" s="3">
        <v>0</v>
      </c>
      <c r="O299" s="3">
        <v>0</v>
      </c>
      <c r="P299" s="3">
        <v>0</v>
      </c>
      <c r="Q299" s="3">
        <v>4</v>
      </c>
      <c r="R299" s="3">
        <v>11</v>
      </c>
      <c r="S299" s="3">
        <v>0</v>
      </c>
      <c r="T299" s="3">
        <v>3</v>
      </c>
      <c r="U299" s="3">
        <v>7</v>
      </c>
      <c r="V299" s="3">
        <f t="shared" si="10"/>
        <v>25</v>
      </c>
    </row>
    <row r="300" spans="1:22" x14ac:dyDescent="0.25">
      <c r="A300">
        <v>295</v>
      </c>
      <c r="B300" s="1">
        <v>42605</v>
      </c>
      <c r="C300" s="2">
        <v>0.7828356481481481</v>
      </c>
      <c r="D300" s="5">
        <v>0</v>
      </c>
      <c r="E300" s="5">
        <v>6</v>
      </c>
      <c r="F300" s="5">
        <v>2</v>
      </c>
      <c r="G300" s="5">
        <v>0</v>
      </c>
      <c r="H300" s="5">
        <v>0</v>
      </c>
      <c r="I300" s="5">
        <v>4</v>
      </c>
      <c r="J300" s="5">
        <v>0</v>
      </c>
      <c r="K300" s="5">
        <v>15</v>
      </c>
      <c r="L300" s="5">
        <f t="shared" si="9"/>
        <v>27</v>
      </c>
      <c r="N300" s="3">
        <v>5</v>
      </c>
      <c r="O300" s="3">
        <v>0</v>
      </c>
      <c r="P300" s="3">
        <v>14</v>
      </c>
      <c r="Q300" s="3">
        <v>2</v>
      </c>
      <c r="R300" s="3">
        <v>2</v>
      </c>
      <c r="S300" s="3">
        <v>0</v>
      </c>
      <c r="T300" s="3">
        <v>13</v>
      </c>
      <c r="U300" s="3">
        <v>0</v>
      </c>
      <c r="V300" s="3">
        <f t="shared" si="10"/>
        <v>36</v>
      </c>
    </row>
    <row r="301" spans="1:22" x14ac:dyDescent="0.25">
      <c r="A301">
        <v>296</v>
      </c>
      <c r="B301" s="1">
        <v>42605</v>
      </c>
      <c r="C301" s="2">
        <v>0.78353009259259254</v>
      </c>
      <c r="D301" s="5">
        <v>0</v>
      </c>
      <c r="E301" s="5">
        <v>11</v>
      </c>
      <c r="F301" s="5">
        <v>5</v>
      </c>
      <c r="G301" s="5">
        <v>0</v>
      </c>
      <c r="H301" s="5">
        <v>0</v>
      </c>
      <c r="I301" s="5">
        <v>3</v>
      </c>
      <c r="J301" s="5">
        <v>0</v>
      </c>
      <c r="K301" s="5">
        <v>3</v>
      </c>
      <c r="L301" s="5">
        <f t="shared" si="9"/>
        <v>22</v>
      </c>
      <c r="N301" s="3">
        <v>5</v>
      </c>
      <c r="O301" s="3">
        <v>0</v>
      </c>
      <c r="P301" s="3">
        <v>16</v>
      </c>
      <c r="Q301" s="3">
        <v>0</v>
      </c>
      <c r="R301" s="3">
        <v>0</v>
      </c>
      <c r="S301" s="3">
        <v>0</v>
      </c>
      <c r="T301" s="3">
        <v>4</v>
      </c>
      <c r="U301" s="3">
        <v>5</v>
      </c>
      <c r="V301" s="3">
        <f t="shared" si="10"/>
        <v>30</v>
      </c>
    </row>
    <row r="302" spans="1:22" x14ac:dyDescent="0.25">
      <c r="A302">
        <v>297</v>
      </c>
      <c r="B302" s="1">
        <v>42605</v>
      </c>
      <c r="C302" s="2">
        <v>0.78422453703703709</v>
      </c>
      <c r="D302" s="5">
        <v>0</v>
      </c>
      <c r="E302" s="5">
        <v>6</v>
      </c>
      <c r="F302" s="5">
        <v>2</v>
      </c>
      <c r="G302" s="5">
        <v>3</v>
      </c>
      <c r="H302" s="5">
        <v>0</v>
      </c>
      <c r="I302" s="5">
        <v>3</v>
      </c>
      <c r="J302" s="5">
        <v>0</v>
      </c>
      <c r="K302" s="5">
        <v>7</v>
      </c>
      <c r="L302" s="5">
        <f t="shared" si="9"/>
        <v>21</v>
      </c>
      <c r="N302" s="3">
        <v>21</v>
      </c>
      <c r="O302" s="3">
        <v>0</v>
      </c>
      <c r="P302" s="3">
        <v>2</v>
      </c>
      <c r="Q302" s="3">
        <v>3</v>
      </c>
      <c r="R302" s="3">
        <v>0</v>
      </c>
      <c r="S302" s="3">
        <v>0</v>
      </c>
      <c r="T302" s="3">
        <v>0</v>
      </c>
      <c r="U302" s="3">
        <v>9</v>
      </c>
      <c r="V302" s="3">
        <f t="shared" si="10"/>
        <v>35</v>
      </c>
    </row>
    <row r="303" spans="1:22" x14ac:dyDescent="0.25">
      <c r="A303">
        <v>298</v>
      </c>
      <c r="B303" s="1">
        <v>42605</v>
      </c>
      <c r="C303" s="2">
        <v>0.78491898148148154</v>
      </c>
      <c r="D303" s="5">
        <v>0</v>
      </c>
      <c r="E303" s="5">
        <v>0</v>
      </c>
      <c r="F303" s="5">
        <v>8</v>
      </c>
      <c r="G303" s="5">
        <v>2</v>
      </c>
      <c r="H303" s="5">
        <v>0</v>
      </c>
      <c r="I303" s="5">
        <v>6</v>
      </c>
      <c r="J303" s="5">
        <v>5</v>
      </c>
      <c r="K303" s="5">
        <v>10</v>
      </c>
      <c r="L303" s="5">
        <f t="shared" si="9"/>
        <v>31</v>
      </c>
      <c r="N303" s="3">
        <v>11</v>
      </c>
      <c r="O303" s="3">
        <v>2</v>
      </c>
      <c r="P303" s="3">
        <v>3</v>
      </c>
      <c r="Q303" s="3">
        <v>4</v>
      </c>
      <c r="R303" s="3">
        <v>0</v>
      </c>
      <c r="S303" s="3">
        <v>0</v>
      </c>
      <c r="T303" s="3">
        <v>6</v>
      </c>
      <c r="U303" s="3">
        <v>0</v>
      </c>
      <c r="V303" s="3">
        <f t="shared" si="10"/>
        <v>26</v>
      </c>
    </row>
    <row r="304" spans="1:22" x14ac:dyDescent="0.25">
      <c r="A304">
        <v>299</v>
      </c>
      <c r="B304" s="1">
        <v>42605</v>
      </c>
      <c r="C304" s="2">
        <v>0.78561342592592587</v>
      </c>
      <c r="D304" s="5">
        <v>0</v>
      </c>
      <c r="E304" s="5">
        <v>10</v>
      </c>
      <c r="F304" s="5">
        <v>7</v>
      </c>
      <c r="G304" s="5">
        <v>3</v>
      </c>
      <c r="H304" s="5">
        <v>0</v>
      </c>
      <c r="I304" s="5">
        <v>4</v>
      </c>
      <c r="J304" s="5">
        <v>0</v>
      </c>
      <c r="K304" s="5">
        <v>2</v>
      </c>
      <c r="L304" s="5">
        <f t="shared" si="9"/>
        <v>26</v>
      </c>
      <c r="N304" s="3">
        <v>0</v>
      </c>
      <c r="O304" s="3">
        <v>2</v>
      </c>
      <c r="P304" s="3">
        <v>3</v>
      </c>
      <c r="Q304" s="3">
        <v>7</v>
      </c>
      <c r="R304" s="3">
        <v>13</v>
      </c>
      <c r="S304" s="3">
        <v>0</v>
      </c>
      <c r="T304" s="3">
        <v>2</v>
      </c>
      <c r="U304" s="3">
        <v>3</v>
      </c>
      <c r="V304" s="3">
        <f t="shared" si="10"/>
        <v>30</v>
      </c>
    </row>
    <row r="305" spans="1:22" x14ac:dyDescent="0.25">
      <c r="A305">
        <v>300</v>
      </c>
      <c r="B305" s="1">
        <v>42605</v>
      </c>
      <c r="C305" s="2">
        <v>0.78630787037037031</v>
      </c>
      <c r="D305" s="5">
        <v>0</v>
      </c>
      <c r="E305" s="5">
        <v>10</v>
      </c>
      <c r="F305" s="5">
        <v>0</v>
      </c>
      <c r="G305" s="5">
        <v>3</v>
      </c>
      <c r="H305" s="5">
        <v>0</v>
      </c>
      <c r="I305" s="5">
        <v>3</v>
      </c>
      <c r="J305" s="5">
        <v>0</v>
      </c>
      <c r="K305" s="5">
        <v>0</v>
      </c>
      <c r="L305" s="5">
        <f t="shared" si="9"/>
        <v>16</v>
      </c>
      <c r="N305" s="3">
        <v>12</v>
      </c>
      <c r="O305" s="3">
        <v>0</v>
      </c>
      <c r="P305" s="3">
        <v>0</v>
      </c>
      <c r="Q305" s="3">
        <v>5</v>
      </c>
      <c r="R305" s="3">
        <v>2</v>
      </c>
      <c r="S305" s="3">
        <v>0</v>
      </c>
      <c r="T305" s="3">
        <v>2</v>
      </c>
      <c r="U305" s="3">
        <v>0</v>
      </c>
      <c r="V305" s="3">
        <f t="shared" si="10"/>
        <v>21</v>
      </c>
    </row>
    <row r="306" spans="1:22" x14ac:dyDescent="0.25">
      <c r="A306">
        <v>301</v>
      </c>
      <c r="B306" s="1">
        <v>42605</v>
      </c>
      <c r="C306" s="2">
        <v>0.78700231481481486</v>
      </c>
      <c r="D306" s="5">
        <v>0</v>
      </c>
      <c r="E306" s="5">
        <v>19</v>
      </c>
      <c r="F306" s="5">
        <v>5</v>
      </c>
      <c r="G306" s="5">
        <v>2</v>
      </c>
      <c r="H306" s="5">
        <v>0</v>
      </c>
      <c r="I306" s="5">
        <v>7</v>
      </c>
      <c r="J306" s="5">
        <v>0</v>
      </c>
      <c r="K306" s="5">
        <v>0</v>
      </c>
      <c r="L306" s="5">
        <f t="shared" si="9"/>
        <v>33</v>
      </c>
      <c r="N306" s="3">
        <v>9</v>
      </c>
      <c r="O306" s="3">
        <v>0</v>
      </c>
      <c r="P306" s="3">
        <v>16</v>
      </c>
      <c r="Q306" s="3">
        <v>0</v>
      </c>
      <c r="R306" s="3">
        <v>12</v>
      </c>
      <c r="S306" s="3">
        <v>0</v>
      </c>
      <c r="T306" s="3">
        <v>3</v>
      </c>
      <c r="U306" s="3">
        <v>0</v>
      </c>
      <c r="V306" s="3">
        <f t="shared" si="10"/>
        <v>40</v>
      </c>
    </row>
    <row r="307" spans="1:22" x14ac:dyDescent="0.25">
      <c r="A307">
        <v>302</v>
      </c>
      <c r="B307" s="1">
        <v>42605</v>
      </c>
      <c r="C307" s="2">
        <v>0.7876967592592593</v>
      </c>
      <c r="D307" s="5">
        <v>0</v>
      </c>
      <c r="E307" s="5">
        <v>7</v>
      </c>
      <c r="F307" s="5">
        <v>0</v>
      </c>
      <c r="G307" s="5">
        <v>0</v>
      </c>
      <c r="H307" s="5">
        <v>0</v>
      </c>
      <c r="I307" s="5">
        <v>4</v>
      </c>
      <c r="J307" s="5">
        <v>0</v>
      </c>
      <c r="K307" s="5">
        <v>0</v>
      </c>
      <c r="L307" s="5">
        <f t="shared" si="9"/>
        <v>11</v>
      </c>
      <c r="N307" s="3">
        <v>2</v>
      </c>
      <c r="O307" s="3">
        <v>0</v>
      </c>
      <c r="P307" s="3">
        <v>9</v>
      </c>
      <c r="Q307" s="3">
        <v>4</v>
      </c>
      <c r="R307" s="3">
        <v>0</v>
      </c>
      <c r="S307" s="3">
        <v>0</v>
      </c>
      <c r="T307" s="3">
        <v>6</v>
      </c>
      <c r="U307" s="3">
        <v>0</v>
      </c>
      <c r="V307" s="3">
        <f t="shared" si="10"/>
        <v>21</v>
      </c>
    </row>
    <row r="308" spans="1:22" x14ac:dyDescent="0.25">
      <c r="A308">
        <v>303</v>
      </c>
      <c r="B308" s="1">
        <v>42605</v>
      </c>
      <c r="C308" s="2">
        <v>0.78839120370370364</v>
      </c>
      <c r="D308" s="5">
        <v>0</v>
      </c>
      <c r="E308" s="5">
        <v>5</v>
      </c>
      <c r="F308" s="5">
        <v>17</v>
      </c>
      <c r="G308" s="5">
        <v>0</v>
      </c>
      <c r="H308" s="5">
        <v>0</v>
      </c>
      <c r="I308" s="5">
        <v>0</v>
      </c>
      <c r="J308" s="5">
        <v>3</v>
      </c>
      <c r="K308" s="5">
        <v>12</v>
      </c>
      <c r="L308" s="5">
        <f t="shared" si="9"/>
        <v>37</v>
      </c>
      <c r="N308" s="3">
        <v>24</v>
      </c>
      <c r="O308" s="3">
        <v>0</v>
      </c>
      <c r="P308" s="3">
        <v>19</v>
      </c>
      <c r="Q308" s="3">
        <v>0</v>
      </c>
      <c r="R308" s="3">
        <v>0</v>
      </c>
      <c r="S308" s="3">
        <v>0</v>
      </c>
      <c r="T308" s="3">
        <v>4</v>
      </c>
      <c r="U308" s="3">
        <v>0</v>
      </c>
      <c r="V308" s="3">
        <f t="shared" si="10"/>
        <v>47</v>
      </c>
    </row>
    <row r="309" spans="1:22" x14ac:dyDescent="0.25">
      <c r="A309">
        <v>304</v>
      </c>
      <c r="B309" s="1">
        <v>42605</v>
      </c>
      <c r="C309" s="2">
        <v>0.78908564814814808</v>
      </c>
      <c r="D309" s="5">
        <v>0</v>
      </c>
      <c r="E309" s="5">
        <v>3</v>
      </c>
      <c r="F309" s="5">
        <v>2</v>
      </c>
      <c r="G309" s="5">
        <v>0</v>
      </c>
      <c r="H309" s="5">
        <v>0</v>
      </c>
      <c r="I309" s="5">
        <v>0</v>
      </c>
      <c r="J309" s="5">
        <v>20</v>
      </c>
      <c r="K309" s="5">
        <v>2</v>
      </c>
      <c r="L309" s="5">
        <f t="shared" si="9"/>
        <v>27</v>
      </c>
      <c r="N309" s="3">
        <v>3</v>
      </c>
      <c r="O309" s="3">
        <v>0</v>
      </c>
      <c r="P309" s="3">
        <v>9</v>
      </c>
      <c r="Q309" s="3">
        <v>0</v>
      </c>
      <c r="R309" s="3">
        <v>0</v>
      </c>
      <c r="S309" s="3">
        <v>0</v>
      </c>
      <c r="T309" s="3">
        <v>3</v>
      </c>
      <c r="U309" s="3">
        <v>0</v>
      </c>
      <c r="V309" s="3">
        <f t="shared" si="10"/>
        <v>15</v>
      </c>
    </row>
    <row r="310" spans="1:22" x14ac:dyDescent="0.25">
      <c r="A310">
        <v>305</v>
      </c>
      <c r="B310" s="1">
        <v>42605</v>
      </c>
      <c r="C310" s="2">
        <v>0.78978009259259263</v>
      </c>
      <c r="D310" s="5">
        <v>0</v>
      </c>
      <c r="E310" s="5">
        <v>7</v>
      </c>
      <c r="F310" s="5">
        <v>0</v>
      </c>
      <c r="G310" s="5">
        <v>0</v>
      </c>
      <c r="H310" s="5">
        <v>0</v>
      </c>
      <c r="I310" s="5">
        <v>7</v>
      </c>
      <c r="J310" s="5">
        <v>9</v>
      </c>
      <c r="K310" s="5">
        <v>0</v>
      </c>
      <c r="L310" s="5">
        <f t="shared" si="9"/>
        <v>23</v>
      </c>
      <c r="N310" s="3">
        <v>2</v>
      </c>
      <c r="O310" s="3">
        <v>0</v>
      </c>
      <c r="P310" s="3">
        <v>5</v>
      </c>
      <c r="Q310" s="3">
        <v>0</v>
      </c>
      <c r="R310" s="3">
        <v>0</v>
      </c>
      <c r="S310" s="3">
        <v>0</v>
      </c>
      <c r="T310" s="3">
        <v>3</v>
      </c>
      <c r="U310" s="3">
        <v>0</v>
      </c>
      <c r="V310" s="3">
        <f t="shared" si="10"/>
        <v>10</v>
      </c>
    </row>
    <row r="311" spans="1:22" x14ac:dyDescent="0.25">
      <c r="A311">
        <v>306</v>
      </c>
      <c r="B311" s="1">
        <v>42605</v>
      </c>
      <c r="C311" s="2">
        <v>0.79047453703703707</v>
      </c>
      <c r="D311" s="5">
        <v>0</v>
      </c>
      <c r="E311" s="5">
        <v>5</v>
      </c>
      <c r="F311" s="5">
        <v>12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f t="shared" si="9"/>
        <v>17</v>
      </c>
      <c r="N311" s="3">
        <v>3</v>
      </c>
      <c r="O311" s="3">
        <v>0</v>
      </c>
      <c r="P311" s="3">
        <v>4</v>
      </c>
      <c r="Q311" s="3">
        <v>2</v>
      </c>
      <c r="R311" s="3">
        <v>0</v>
      </c>
      <c r="S311" s="3">
        <v>0</v>
      </c>
      <c r="T311" s="3">
        <v>5</v>
      </c>
      <c r="U311" s="3">
        <v>0</v>
      </c>
      <c r="V311" s="3">
        <f t="shared" si="10"/>
        <v>14</v>
      </c>
    </row>
    <row r="312" spans="1:22" x14ac:dyDescent="0.25">
      <c r="A312">
        <v>307</v>
      </c>
      <c r="B312" s="1">
        <v>42605</v>
      </c>
      <c r="C312" s="2">
        <v>0.7911689814814814</v>
      </c>
      <c r="D312" s="5">
        <v>0</v>
      </c>
      <c r="E312" s="5">
        <v>0</v>
      </c>
      <c r="F312" s="5">
        <v>3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f t="shared" si="9"/>
        <v>3</v>
      </c>
      <c r="N312" s="3">
        <v>0</v>
      </c>
      <c r="O312" s="3">
        <v>0</v>
      </c>
      <c r="P312" s="3">
        <v>7</v>
      </c>
      <c r="Q312" s="3">
        <v>6</v>
      </c>
      <c r="R312" s="3">
        <v>0</v>
      </c>
      <c r="S312" s="3">
        <v>0</v>
      </c>
      <c r="T312" s="3">
        <v>5</v>
      </c>
      <c r="U312" s="3">
        <v>0</v>
      </c>
      <c r="V312" s="3">
        <f t="shared" si="10"/>
        <v>18</v>
      </c>
    </row>
    <row r="313" spans="1:22" x14ac:dyDescent="0.25">
      <c r="A313">
        <v>308</v>
      </c>
      <c r="B313" s="1">
        <v>42605</v>
      </c>
      <c r="C313" s="2">
        <v>0.79186342592592596</v>
      </c>
      <c r="D313" s="5">
        <v>0</v>
      </c>
      <c r="E313" s="5">
        <v>3</v>
      </c>
      <c r="F313" s="5">
        <v>16</v>
      </c>
      <c r="G313" s="5">
        <v>0</v>
      </c>
      <c r="H313" s="5">
        <v>0</v>
      </c>
      <c r="I313" s="5">
        <v>2</v>
      </c>
      <c r="J313" s="5">
        <v>2</v>
      </c>
      <c r="K313" s="5">
        <v>0</v>
      </c>
      <c r="L313" s="5">
        <f t="shared" si="9"/>
        <v>23</v>
      </c>
      <c r="N313" s="3">
        <v>13</v>
      </c>
      <c r="O313" s="3">
        <v>0</v>
      </c>
      <c r="P313" s="3">
        <v>8</v>
      </c>
      <c r="Q313" s="3">
        <v>7</v>
      </c>
      <c r="R313" s="3">
        <v>0</v>
      </c>
      <c r="S313" s="3">
        <v>0</v>
      </c>
      <c r="T313" s="3">
        <v>3</v>
      </c>
      <c r="U313" s="3">
        <v>0</v>
      </c>
      <c r="V313" s="3">
        <f t="shared" si="10"/>
        <v>31</v>
      </c>
    </row>
    <row r="314" spans="1:22" x14ac:dyDescent="0.25">
      <c r="A314">
        <v>309</v>
      </c>
      <c r="B314" s="1">
        <v>42605</v>
      </c>
      <c r="C314" s="2">
        <v>0.7925578703703704</v>
      </c>
      <c r="D314" s="5">
        <v>0</v>
      </c>
      <c r="E314" s="5">
        <v>15</v>
      </c>
      <c r="F314" s="5">
        <v>9</v>
      </c>
      <c r="G314" s="5">
        <v>0</v>
      </c>
      <c r="H314" s="5">
        <v>0</v>
      </c>
      <c r="I314" s="5">
        <v>3</v>
      </c>
      <c r="J314" s="5">
        <v>3</v>
      </c>
      <c r="K314" s="5">
        <v>5</v>
      </c>
      <c r="L314" s="5">
        <f t="shared" si="9"/>
        <v>35</v>
      </c>
      <c r="N314" s="3">
        <v>11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16</v>
      </c>
      <c r="U314" s="3">
        <v>0</v>
      </c>
      <c r="V314" s="3">
        <f t="shared" si="10"/>
        <v>27</v>
      </c>
    </row>
    <row r="315" spans="1:22" x14ac:dyDescent="0.25">
      <c r="A315">
        <v>310</v>
      </c>
      <c r="B315" s="1">
        <v>42605</v>
      </c>
      <c r="C315" s="2">
        <v>0.79325231481481484</v>
      </c>
      <c r="D315" s="5">
        <v>0</v>
      </c>
      <c r="E315" s="5">
        <v>0</v>
      </c>
      <c r="F315" s="5">
        <v>4</v>
      </c>
      <c r="G315" s="5">
        <v>0</v>
      </c>
      <c r="H315" s="5">
        <v>0</v>
      </c>
      <c r="I315" s="5">
        <v>0</v>
      </c>
      <c r="J315" s="5">
        <v>5</v>
      </c>
      <c r="K315" s="5">
        <v>0</v>
      </c>
      <c r="L315" s="5">
        <f t="shared" si="9"/>
        <v>9</v>
      </c>
      <c r="N315" s="3">
        <v>3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3</v>
      </c>
      <c r="U315" s="3">
        <v>0</v>
      </c>
      <c r="V315" s="3">
        <f t="shared" si="10"/>
        <v>6</v>
      </c>
    </row>
    <row r="316" spans="1:22" x14ac:dyDescent="0.25">
      <c r="A316">
        <v>311</v>
      </c>
      <c r="B316" s="1">
        <v>42605</v>
      </c>
      <c r="C316" s="2">
        <v>0.79394675925925917</v>
      </c>
      <c r="D316" s="5">
        <v>0</v>
      </c>
      <c r="E316" s="5">
        <v>4</v>
      </c>
      <c r="F316" s="5">
        <v>2</v>
      </c>
      <c r="G316" s="5">
        <v>0</v>
      </c>
      <c r="H316" s="5">
        <v>0</v>
      </c>
      <c r="I316" s="5">
        <v>2</v>
      </c>
      <c r="J316" s="5">
        <v>0</v>
      </c>
      <c r="K316" s="5">
        <v>5</v>
      </c>
      <c r="L316" s="5">
        <f t="shared" si="9"/>
        <v>13</v>
      </c>
      <c r="N316" s="3">
        <v>5</v>
      </c>
      <c r="O316" s="3">
        <v>0</v>
      </c>
      <c r="P316" s="3">
        <v>4</v>
      </c>
      <c r="Q316" s="3">
        <v>3</v>
      </c>
      <c r="R316" s="3">
        <v>0</v>
      </c>
      <c r="S316" s="3">
        <v>0</v>
      </c>
      <c r="T316" s="3">
        <v>6</v>
      </c>
      <c r="U316" s="3">
        <v>0</v>
      </c>
      <c r="V316" s="3">
        <f t="shared" si="10"/>
        <v>18</v>
      </c>
    </row>
    <row r="317" spans="1:22" x14ac:dyDescent="0.25">
      <c r="A317">
        <v>312</v>
      </c>
      <c r="B317" s="1">
        <v>42605</v>
      </c>
      <c r="C317" s="2">
        <v>0.79464120370370372</v>
      </c>
      <c r="D317" s="5">
        <v>0</v>
      </c>
      <c r="E317" s="5">
        <v>7</v>
      </c>
      <c r="F317" s="5">
        <v>4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f t="shared" si="9"/>
        <v>11</v>
      </c>
      <c r="N317" s="3">
        <v>0</v>
      </c>
      <c r="O317" s="3">
        <v>0</v>
      </c>
      <c r="P317" s="3">
        <v>3</v>
      </c>
      <c r="Q317" s="3">
        <v>0</v>
      </c>
      <c r="R317" s="3">
        <v>0</v>
      </c>
      <c r="S317" s="3">
        <v>0</v>
      </c>
      <c r="T317" s="3">
        <v>14</v>
      </c>
      <c r="U317" s="3">
        <v>0</v>
      </c>
      <c r="V317" s="3">
        <f t="shared" si="10"/>
        <v>17</v>
      </c>
    </row>
    <row r="318" spans="1:22" x14ac:dyDescent="0.25">
      <c r="A318">
        <v>313</v>
      </c>
      <c r="B318" s="1">
        <v>42605</v>
      </c>
      <c r="C318" s="2">
        <v>0.79533564814814817</v>
      </c>
      <c r="D318" s="5">
        <v>0</v>
      </c>
      <c r="E318" s="5">
        <v>0</v>
      </c>
      <c r="F318" s="5">
        <v>4</v>
      </c>
      <c r="G318" s="5">
        <v>0</v>
      </c>
      <c r="H318" s="5">
        <v>0</v>
      </c>
      <c r="I318" s="5">
        <v>0</v>
      </c>
      <c r="J318" s="5">
        <v>11</v>
      </c>
      <c r="K318" s="5">
        <v>0</v>
      </c>
      <c r="L318" s="5">
        <f t="shared" si="9"/>
        <v>15</v>
      </c>
      <c r="N318" s="3">
        <v>9</v>
      </c>
      <c r="O318" s="3">
        <v>0</v>
      </c>
      <c r="P318" s="3">
        <v>2</v>
      </c>
      <c r="Q318" s="3">
        <v>0</v>
      </c>
      <c r="R318" s="3">
        <v>0</v>
      </c>
      <c r="S318" s="3">
        <v>0</v>
      </c>
      <c r="T318" s="3">
        <v>3</v>
      </c>
      <c r="U318" s="3">
        <v>0</v>
      </c>
      <c r="V318" s="3">
        <f t="shared" si="10"/>
        <v>14</v>
      </c>
    </row>
    <row r="319" spans="1:22" x14ac:dyDescent="0.25">
      <c r="A319">
        <v>314</v>
      </c>
      <c r="B319" s="1">
        <v>42605</v>
      </c>
      <c r="C319" s="2">
        <v>0.79603009259259261</v>
      </c>
      <c r="D319" s="5">
        <v>0</v>
      </c>
      <c r="E319" s="5">
        <v>2</v>
      </c>
      <c r="F319" s="5">
        <v>4</v>
      </c>
      <c r="G319" s="5">
        <v>0</v>
      </c>
      <c r="H319" s="5">
        <v>0</v>
      </c>
      <c r="I319" s="5">
        <v>5</v>
      </c>
      <c r="J319" s="5">
        <v>12</v>
      </c>
      <c r="K319" s="5">
        <v>0</v>
      </c>
      <c r="L319" s="5">
        <f t="shared" si="9"/>
        <v>23</v>
      </c>
      <c r="N319" s="3">
        <v>2</v>
      </c>
      <c r="O319" s="3">
        <v>0</v>
      </c>
      <c r="P319" s="3">
        <v>11</v>
      </c>
      <c r="Q319" s="3">
        <v>0</v>
      </c>
      <c r="R319" s="3">
        <v>0</v>
      </c>
      <c r="S319" s="3">
        <v>0</v>
      </c>
      <c r="T319" s="3">
        <v>10</v>
      </c>
      <c r="U319" s="3">
        <v>0</v>
      </c>
      <c r="V319" s="3">
        <f t="shared" si="10"/>
        <v>23</v>
      </c>
    </row>
    <row r="320" spans="1:22" x14ac:dyDescent="0.25">
      <c r="A320">
        <v>315</v>
      </c>
      <c r="B320" s="1">
        <v>42605</v>
      </c>
      <c r="C320" s="2">
        <v>0.79672453703703694</v>
      </c>
      <c r="D320" s="5">
        <v>0</v>
      </c>
      <c r="E320" s="5">
        <v>5</v>
      </c>
      <c r="F320" s="5">
        <v>11</v>
      </c>
      <c r="G320" s="5">
        <v>0</v>
      </c>
      <c r="H320" s="5">
        <v>0</v>
      </c>
      <c r="I320" s="5">
        <v>0</v>
      </c>
      <c r="J320" s="5">
        <v>17</v>
      </c>
      <c r="K320" s="5">
        <v>0</v>
      </c>
      <c r="L320" s="5">
        <f t="shared" si="9"/>
        <v>33</v>
      </c>
      <c r="N320" s="3">
        <v>20</v>
      </c>
      <c r="O320" s="3">
        <v>0</v>
      </c>
      <c r="P320" s="3">
        <v>2</v>
      </c>
      <c r="Q320" s="3">
        <v>0</v>
      </c>
      <c r="R320" s="3">
        <v>2</v>
      </c>
      <c r="S320" s="3">
        <v>0</v>
      </c>
      <c r="T320" s="3">
        <v>4</v>
      </c>
      <c r="U320" s="3">
        <v>0</v>
      </c>
      <c r="V320" s="3">
        <f t="shared" si="10"/>
        <v>28</v>
      </c>
    </row>
    <row r="321" spans="1:22" x14ac:dyDescent="0.25">
      <c r="A321">
        <v>316</v>
      </c>
      <c r="B321" s="1">
        <v>42605</v>
      </c>
      <c r="C321" s="2">
        <v>0.79741898148148149</v>
      </c>
      <c r="D321" s="5">
        <v>0</v>
      </c>
      <c r="E321" s="5">
        <v>5</v>
      </c>
      <c r="F321" s="5">
        <v>9</v>
      </c>
      <c r="G321" s="5">
        <v>0</v>
      </c>
      <c r="H321" s="5">
        <v>0</v>
      </c>
      <c r="I321" s="5">
        <v>5</v>
      </c>
      <c r="J321" s="5">
        <v>4</v>
      </c>
      <c r="K321" s="5">
        <v>0</v>
      </c>
      <c r="L321" s="5">
        <f t="shared" si="9"/>
        <v>23</v>
      </c>
      <c r="N321" s="3">
        <v>10</v>
      </c>
      <c r="O321" s="3">
        <v>0</v>
      </c>
      <c r="P321" s="3">
        <v>7</v>
      </c>
      <c r="Q321" s="3">
        <v>2</v>
      </c>
      <c r="R321" s="3">
        <v>0</v>
      </c>
      <c r="S321" s="3">
        <v>0</v>
      </c>
      <c r="T321" s="3">
        <v>0</v>
      </c>
      <c r="U321" s="3">
        <v>0</v>
      </c>
      <c r="V321" s="3">
        <f t="shared" si="10"/>
        <v>19</v>
      </c>
    </row>
    <row r="322" spans="1:22" x14ac:dyDescent="0.25">
      <c r="A322">
        <v>317</v>
      </c>
      <c r="B322" s="1">
        <v>42605</v>
      </c>
      <c r="C322" s="2">
        <v>0.79811342592592593</v>
      </c>
      <c r="D322" s="5">
        <v>0</v>
      </c>
      <c r="E322" s="5">
        <v>0</v>
      </c>
      <c r="F322" s="5">
        <v>4</v>
      </c>
      <c r="G322" s="5">
        <v>0</v>
      </c>
      <c r="H322" s="5">
        <v>0</v>
      </c>
      <c r="I322" s="5">
        <v>2</v>
      </c>
      <c r="J322" s="5">
        <v>0</v>
      </c>
      <c r="K322" s="5">
        <v>0</v>
      </c>
      <c r="L322" s="5">
        <f t="shared" si="9"/>
        <v>6</v>
      </c>
      <c r="N322" s="3">
        <v>10</v>
      </c>
      <c r="O322" s="3">
        <v>0</v>
      </c>
      <c r="P322" s="3">
        <v>0</v>
      </c>
      <c r="Q322" s="3">
        <v>12</v>
      </c>
      <c r="R322" s="3">
        <v>8</v>
      </c>
      <c r="S322" s="3">
        <v>0</v>
      </c>
      <c r="T322" s="3">
        <v>2</v>
      </c>
      <c r="U322" s="3">
        <v>0</v>
      </c>
      <c r="V322" s="3">
        <f t="shared" si="10"/>
        <v>32</v>
      </c>
    </row>
    <row r="323" spans="1:22" x14ac:dyDescent="0.25">
      <c r="A323">
        <v>318</v>
      </c>
      <c r="B323" s="1">
        <v>42605</v>
      </c>
      <c r="C323" s="2">
        <v>0.79880787037037038</v>
      </c>
      <c r="D323" s="5">
        <v>0</v>
      </c>
      <c r="E323" s="5">
        <v>10</v>
      </c>
      <c r="F323" s="5">
        <v>0</v>
      </c>
      <c r="G323" s="5">
        <v>0</v>
      </c>
      <c r="H323" s="5">
        <v>0</v>
      </c>
      <c r="I323" s="5">
        <v>2</v>
      </c>
      <c r="J323" s="5">
        <v>0</v>
      </c>
      <c r="K323" s="5">
        <v>0</v>
      </c>
      <c r="L323" s="5">
        <f t="shared" si="9"/>
        <v>12</v>
      </c>
      <c r="N323" s="3">
        <v>5</v>
      </c>
      <c r="O323" s="3">
        <v>0</v>
      </c>
      <c r="P323" s="3">
        <v>0</v>
      </c>
      <c r="Q323" s="3">
        <v>3</v>
      </c>
      <c r="R323" s="3">
        <v>3</v>
      </c>
      <c r="S323" s="3">
        <v>0</v>
      </c>
      <c r="T323" s="3">
        <v>17</v>
      </c>
      <c r="U323" s="3">
        <v>0</v>
      </c>
      <c r="V323" s="3">
        <f t="shared" si="10"/>
        <v>28</v>
      </c>
    </row>
    <row r="324" spans="1:22" x14ac:dyDescent="0.25">
      <c r="A324">
        <v>319</v>
      </c>
      <c r="B324" s="1">
        <v>42605</v>
      </c>
      <c r="C324" s="2">
        <v>0.79950231481481471</v>
      </c>
      <c r="D324" s="5">
        <v>0</v>
      </c>
      <c r="E324" s="5">
        <v>5</v>
      </c>
      <c r="F324" s="5">
        <v>6</v>
      </c>
      <c r="G324" s="5">
        <v>0</v>
      </c>
      <c r="H324" s="5">
        <v>0</v>
      </c>
      <c r="I324" s="5">
        <v>4</v>
      </c>
      <c r="J324" s="5">
        <v>10</v>
      </c>
      <c r="K324" s="5">
        <v>2</v>
      </c>
      <c r="L324" s="5">
        <f t="shared" si="9"/>
        <v>27</v>
      </c>
      <c r="N324" s="3">
        <v>6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9</v>
      </c>
      <c r="U324" s="3">
        <v>2</v>
      </c>
      <c r="V324" s="3">
        <f t="shared" si="10"/>
        <v>17</v>
      </c>
    </row>
    <row r="325" spans="1:22" x14ac:dyDescent="0.25">
      <c r="A325">
        <v>320</v>
      </c>
      <c r="B325" s="1">
        <v>42605</v>
      </c>
      <c r="C325" s="2">
        <v>0.80019675925925926</v>
      </c>
      <c r="D325" s="5">
        <v>0</v>
      </c>
      <c r="E325" s="5">
        <v>4</v>
      </c>
      <c r="F325" s="5">
        <v>0</v>
      </c>
      <c r="G325" s="5">
        <v>0</v>
      </c>
      <c r="H325" s="5">
        <v>0</v>
      </c>
      <c r="I325" s="5">
        <v>5</v>
      </c>
      <c r="J325" s="5">
        <v>2</v>
      </c>
      <c r="K325" s="5">
        <v>0</v>
      </c>
      <c r="L325" s="5">
        <f t="shared" si="9"/>
        <v>11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f t="shared" si="10"/>
        <v>0</v>
      </c>
    </row>
    <row r="326" spans="1:22" x14ac:dyDescent="0.25">
      <c r="A326">
        <v>321</v>
      </c>
      <c r="B326" s="1">
        <v>42605</v>
      </c>
      <c r="C326" s="2">
        <v>0.8008912037037037</v>
      </c>
      <c r="D326" s="5">
        <v>0</v>
      </c>
      <c r="E326" s="5">
        <v>8</v>
      </c>
      <c r="F326" s="5">
        <v>2</v>
      </c>
      <c r="G326" s="5">
        <v>0</v>
      </c>
      <c r="H326" s="5">
        <v>0</v>
      </c>
      <c r="I326" s="5">
        <v>2</v>
      </c>
      <c r="J326" s="5">
        <v>21</v>
      </c>
      <c r="K326" s="5">
        <v>0</v>
      </c>
      <c r="L326" s="5">
        <f t="shared" si="9"/>
        <v>33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f t="shared" si="10"/>
        <v>0</v>
      </c>
    </row>
    <row r="327" spans="1:22" x14ac:dyDescent="0.25">
      <c r="A327">
        <v>322</v>
      </c>
      <c r="B327" s="1">
        <v>42605</v>
      </c>
      <c r="C327" s="2">
        <v>0.80158564814814814</v>
      </c>
      <c r="D327" s="5">
        <v>0</v>
      </c>
      <c r="E327" s="5">
        <v>0</v>
      </c>
      <c r="F327" s="5">
        <v>10</v>
      </c>
      <c r="G327" s="5">
        <v>0</v>
      </c>
      <c r="H327" s="5">
        <v>0</v>
      </c>
      <c r="I327" s="5">
        <v>0</v>
      </c>
      <c r="J327" s="5">
        <v>7</v>
      </c>
      <c r="K327" s="5">
        <v>0</v>
      </c>
      <c r="L327" s="5">
        <f t="shared" ref="L327:L390" si="11">SUM(D327:K327)</f>
        <v>17</v>
      </c>
      <c r="N327" s="3">
        <v>2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f t="shared" ref="V327:V390" si="12">SUM(N327:U327)</f>
        <v>2</v>
      </c>
    </row>
    <row r="328" spans="1:22" x14ac:dyDescent="0.25">
      <c r="A328">
        <v>323</v>
      </c>
      <c r="B328" s="1">
        <v>42605</v>
      </c>
      <c r="C328" s="2">
        <v>0.8022800925925927</v>
      </c>
      <c r="D328" s="5">
        <v>0</v>
      </c>
      <c r="E328" s="5">
        <v>7</v>
      </c>
      <c r="F328" s="5">
        <v>5</v>
      </c>
      <c r="G328" s="5">
        <v>0</v>
      </c>
      <c r="H328" s="5">
        <v>0</v>
      </c>
      <c r="I328" s="5">
        <v>0</v>
      </c>
      <c r="J328" s="5">
        <v>8</v>
      </c>
      <c r="K328" s="5">
        <v>6</v>
      </c>
      <c r="L328" s="5">
        <f t="shared" si="11"/>
        <v>26</v>
      </c>
      <c r="N328" s="3">
        <v>6</v>
      </c>
      <c r="O328" s="3">
        <v>0</v>
      </c>
      <c r="P328" s="3">
        <v>0</v>
      </c>
      <c r="Q328" s="3">
        <v>2</v>
      </c>
      <c r="R328" s="3">
        <v>0</v>
      </c>
      <c r="S328" s="3">
        <v>0</v>
      </c>
      <c r="T328" s="3">
        <v>0</v>
      </c>
      <c r="U328" s="3">
        <v>0</v>
      </c>
      <c r="V328" s="3">
        <f t="shared" si="12"/>
        <v>8</v>
      </c>
    </row>
    <row r="329" spans="1:22" x14ac:dyDescent="0.25">
      <c r="A329">
        <v>324</v>
      </c>
      <c r="B329" s="1">
        <v>42605</v>
      </c>
      <c r="C329" s="2">
        <v>0.80297453703703703</v>
      </c>
      <c r="D329" s="5">
        <v>0</v>
      </c>
      <c r="E329" s="5">
        <v>21</v>
      </c>
      <c r="F329" s="5">
        <v>3</v>
      </c>
      <c r="G329" s="5">
        <v>2</v>
      </c>
      <c r="H329" s="5">
        <v>0</v>
      </c>
      <c r="I329" s="5">
        <v>0</v>
      </c>
      <c r="J329" s="5">
        <v>7</v>
      </c>
      <c r="K329" s="5">
        <v>7</v>
      </c>
      <c r="L329" s="5">
        <f t="shared" si="11"/>
        <v>40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11</v>
      </c>
      <c r="U329" s="3">
        <v>0</v>
      </c>
      <c r="V329" s="3">
        <f t="shared" si="12"/>
        <v>11</v>
      </c>
    </row>
    <row r="330" spans="1:22" x14ac:dyDescent="0.25">
      <c r="A330">
        <v>325</v>
      </c>
      <c r="B330" s="1">
        <v>42605</v>
      </c>
      <c r="C330" s="2">
        <v>0.80366898148148147</v>
      </c>
      <c r="D330" s="5">
        <v>0</v>
      </c>
      <c r="E330" s="5">
        <v>3</v>
      </c>
      <c r="F330" s="5">
        <v>2</v>
      </c>
      <c r="G330" s="5">
        <v>0</v>
      </c>
      <c r="H330" s="5">
        <v>2</v>
      </c>
      <c r="I330" s="5">
        <v>7</v>
      </c>
      <c r="J330" s="5">
        <v>27</v>
      </c>
      <c r="K330" s="5">
        <v>3</v>
      </c>
      <c r="L330" s="5">
        <f t="shared" si="11"/>
        <v>44</v>
      </c>
      <c r="N330" s="3">
        <v>2</v>
      </c>
      <c r="O330" s="3">
        <v>0</v>
      </c>
      <c r="P330" s="3">
        <v>3</v>
      </c>
      <c r="Q330" s="3">
        <v>3</v>
      </c>
      <c r="R330" s="3">
        <v>0</v>
      </c>
      <c r="S330" s="3">
        <v>0</v>
      </c>
      <c r="T330" s="3">
        <v>12</v>
      </c>
      <c r="U330" s="3">
        <v>0</v>
      </c>
      <c r="V330" s="3">
        <f t="shared" si="12"/>
        <v>20</v>
      </c>
    </row>
    <row r="331" spans="1:22" x14ac:dyDescent="0.25">
      <c r="A331">
        <v>326</v>
      </c>
      <c r="B331" s="1">
        <v>42605</v>
      </c>
      <c r="C331" s="2">
        <v>0.80436342592592591</v>
      </c>
      <c r="D331" s="5">
        <v>0</v>
      </c>
      <c r="E331" s="5">
        <v>22</v>
      </c>
      <c r="F331" s="5">
        <v>8</v>
      </c>
      <c r="G331" s="5">
        <v>0</v>
      </c>
      <c r="H331" s="5">
        <v>0</v>
      </c>
      <c r="I331" s="5">
        <v>5</v>
      </c>
      <c r="J331" s="5">
        <v>3</v>
      </c>
      <c r="K331" s="5">
        <v>0</v>
      </c>
      <c r="L331" s="5">
        <f t="shared" si="11"/>
        <v>38</v>
      </c>
      <c r="N331" s="3">
        <v>0</v>
      </c>
      <c r="O331" s="3">
        <v>0</v>
      </c>
      <c r="P331" s="3">
        <v>8</v>
      </c>
      <c r="Q331" s="3">
        <v>5</v>
      </c>
      <c r="R331" s="3">
        <v>8</v>
      </c>
      <c r="S331" s="3">
        <v>0</v>
      </c>
      <c r="T331" s="3">
        <v>13</v>
      </c>
      <c r="U331" s="3">
        <v>0</v>
      </c>
      <c r="V331" s="3">
        <f t="shared" si="12"/>
        <v>34</v>
      </c>
    </row>
    <row r="332" spans="1:22" x14ac:dyDescent="0.25">
      <c r="A332">
        <v>327</v>
      </c>
      <c r="B332" s="1">
        <v>42605</v>
      </c>
      <c r="C332" s="2">
        <v>0.80505787037037047</v>
      </c>
      <c r="D332" s="5">
        <v>0</v>
      </c>
      <c r="E332" s="5">
        <v>4</v>
      </c>
      <c r="F332" s="5">
        <v>2</v>
      </c>
      <c r="G332" s="5">
        <v>10</v>
      </c>
      <c r="H332" s="5">
        <v>0</v>
      </c>
      <c r="I332" s="5">
        <v>0</v>
      </c>
      <c r="J332" s="5">
        <v>2</v>
      </c>
      <c r="K332" s="5">
        <v>0</v>
      </c>
      <c r="L332" s="5">
        <f t="shared" si="11"/>
        <v>18</v>
      </c>
      <c r="N332" s="3">
        <v>0</v>
      </c>
      <c r="O332" s="3">
        <v>0</v>
      </c>
      <c r="P332" s="3">
        <v>5</v>
      </c>
      <c r="Q332" s="3">
        <v>0</v>
      </c>
      <c r="R332" s="3">
        <v>0</v>
      </c>
      <c r="S332" s="3">
        <v>0</v>
      </c>
      <c r="T332" s="3">
        <v>6</v>
      </c>
      <c r="U332" s="3">
        <v>0</v>
      </c>
      <c r="V332" s="3">
        <f t="shared" si="12"/>
        <v>11</v>
      </c>
    </row>
    <row r="333" spans="1:22" x14ac:dyDescent="0.25">
      <c r="A333">
        <v>328</v>
      </c>
      <c r="B333" s="1">
        <v>42605</v>
      </c>
      <c r="C333" s="2">
        <v>0.8057523148148148</v>
      </c>
      <c r="D333" s="5">
        <v>0</v>
      </c>
      <c r="E333" s="5">
        <v>10</v>
      </c>
      <c r="F333" s="5">
        <v>8</v>
      </c>
      <c r="G333" s="5">
        <v>11</v>
      </c>
      <c r="H333" s="5">
        <v>0</v>
      </c>
      <c r="I333" s="5">
        <v>0</v>
      </c>
      <c r="J333" s="5">
        <v>0</v>
      </c>
      <c r="K333" s="5">
        <v>0</v>
      </c>
      <c r="L333" s="5">
        <f t="shared" si="11"/>
        <v>29</v>
      </c>
      <c r="N333" s="3">
        <v>0</v>
      </c>
      <c r="O333" s="3">
        <v>0</v>
      </c>
      <c r="P333" s="3">
        <v>13</v>
      </c>
      <c r="Q333" s="3">
        <v>6</v>
      </c>
      <c r="R333" s="3">
        <v>0</v>
      </c>
      <c r="S333" s="3">
        <v>0</v>
      </c>
      <c r="T333" s="3">
        <v>5</v>
      </c>
      <c r="U333" s="3">
        <v>0</v>
      </c>
      <c r="V333" s="3">
        <f t="shared" si="12"/>
        <v>24</v>
      </c>
    </row>
    <row r="334" spans="1:22" x14ac:dyDescent="0.25">
      <c r="A334">
        <v>329</v>
      </c>
      <c r="B334" s="1">
        <v>42605</v>
      </c>
      <c r="C334" s="2">
        <v>0.80644675925925924</v>
      </c>
      <c r="D334" s="5">
        <v>0</v>
      </c>
      <c r="E334" s="5">
        <v>3</v>
      </c>
      <c r="F334" s="5">
        <v>4</v>
      </c>
      <c r="G334" s="5">
        <v>0</v>
      </c>
      <c r="H334" s="5">
        <v>0</v>
      </c>
      <c r="I334" s="5">
        <v>0</v>
      </c>
      <c r="J334" s="5">
        <v>0</v>
      </c>
      <c r="K334" s="5">
        <v>2</v>
      </c>
      <c r="L334" s="5">
        <f t="shared" si="11"/>
        <v>9</v>
      </c>
      <c r="N334" s="3">
        <v>7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14</v>
      </c>
      <c r="U334" s="3">
        <v>0</v>
      </c>
      <c r="V334" s="3">
        <f t="shared" si="12"/>
        <v>21</v>
      </c>
    </row>
    <row r="335" spans="1:22" x14ac:dyDescent="0.25">
      <c r="A335">
        <v>330</v>
      </c>
      <c r="B335" s="1">
        <v>42605</v>
      </c>
      <c r="C335" s="2">
        <v>0.80714120370370368</v>
      </c>
      <c r="D335" s="5">
        <v>0</v>
      </c>
      <c r="E335" s="5">
        <v>8</v>
      </c>
      <c r="F335" s="5">
        <v>0</v>
      </c>
      <c r="G335" s="5">
        <v>5</v>
      </c>
      <c r="H335" s="5">
        <v>0</v>
      </c>
      <c r="I335" s="5">
        <v>0</v>
      </c>
      <c r="J335" s="5">
        <v>0</v>
      </c>
      <c r="K335" s="5">
        <v>0</v>
      </c>
      <c r="L335" s="5">
        <f t="shared" si="11"/>
        <v>13</v>
      </c>
      <c r="N335" s="3">
        <v>2</v>
      </c>
      <c r="O335" s="3">
        <v>0</v>
      </c>
      <c r="P335" s="3">
        <v>6</v>
      </c>
      <c r="Q335" s="3">
        <v>4</v>
      </c>
      <c r="R335" s="3">
        <v>10</v>
      </c>
      <c r="S335" s="3">
        <v>0</v>
      </c>
      <c r="T335" s="3">
        <v>11</v>
      </c>
      <c r="U335" s="3">
        <v>0</v>
      </c>
      <c r="V335" s="3">
        <f t="shared" si="12"/>
        <v>33</v>
      </c>
    </row>
    <row r="336" spans="1:22" x14ac:dyDescent="0.25">
      <c r="A336">
        <v>331</v>
      </c>
      <c r="B336" s="1">
        <v>42605</v>
      </c>
      <c r="C336" s="2">
        <v>0.80783564814814823</v>
      </c>
      <c r="D336" s="5">
        <v>0</v>
      </c>
      <c r="E336" s="5">
        <v>2</v>
      </c>
      <c r="F336" s="5">
        <v>19</v>
      </c>
      <c r="G336" s="5">
        <v>5</v>
      </c>
      <c r="H336" s="5">
        <v>0</v>
      </c>
      <c r="I336" s="5">
        <v>0</v>
      </c>
      <c r="J336" s="5">
        <v>3</v>
      </c>
      <c r="K336" s="5">
        <v>23</v>
      </c>
      <c r="L336" s="5">
        <f t="shared" si="11"/>
        <v>52</v>
      </c>
      <c r="N336" s="3">
        <v>0</v>
      </c>
      <c r="O336" s="3">
        <v>0</v>
      </c>
      <c r="P336" s="3">
        <v>4</v>
      </c>
      <c r="Q336" s="3">
        <v>2</v>
      </c>
      <c r="R336" s="3">
        <v>2</v>
      </c>
      <c r="S336" s="3">
        <v>0</v>
      </c>
      <c r="T336" s="3">
        <v>2</v>
      </c>
      <c r="U336" s="3">
        <v>0</v>
      </c>
      <c r="V336" s="3">
        <f t="shared" si="12"/>
        <v>10</v>
      </c>
    </row>
    <row r="337" spans="1:22" x14ac:dyDescent="0.25">
      <c r="A337">
        <v>332</v>
      </c>
      <c r="B337" s="1">
        <v>42605</v>
      </c>
      <c r="C337" s="2">
        <v>0.80853009259259256</v>
      </c>
      <c r="D337" s="5">
        <v>0</v>
      </c>
      <c r="E337" s="5">
        <v>4</v>
      </c>
      <c r="F337" s="5">
        <v>10</v>
      </c>
      <c r="G337" s="5">
        <v>0</v>
      </c>
      <c r="H337" s="5">
        <v>0</v>
      </c>
      <c r="I337" s="5">
        <v>0</v>
      </c>
      <c r="J337" s="5">
        <v>8</v>
      </c>
      <c r="K337" s="5">
        <v>0</v>
      </c>
      <c r="L337" s="5">
        <f t="shared" si="11"/>
        <v>22</v>
      </c>
      <c r="N337" s="3">
        <v>2</v>
      </c>
      <c r="O337" s="3">
        <v>0</v>
      </c>
      <c r="P337" s="3">
        <v>2</v>
      </c>
      <c r="Q337" s="3">
        <v>0</v>
      </c>
      <c r="R337" s="3">
        <v>5</v>
      </c>
      <c r="S337" s="3">
        <v>0</v>
      </c>
      <c r="T337" s="3">
        <v>5</v>
      </c>
      <c r="U337" s="3">
        <v>0</v>
      </c>
      <c r="V337" s="3">
        <f t="shared" si="12"/>
        <v>14</v>
      </c>
    </row>
    <row r="338" spans="1:22" x14ac:dyDescent="0.25">
      <c r="A338">
        <v>333</v>
      </c>
      <c r="B338" s="1">
        <v>42605</v>
      </c>
      <c r="C338" s="2">
        <v>0.80922453703703701</v>
      </c>
      <c r="D338" s="5">
        <v>0</v>
      </c>
      <c r="E338" s="5">
        <v>9</v>
      </c>
      <c r="F338" s="5">
        <v>4</v>
      </c>
      <c r="G338" s="5">
        <v>0</v>
      </c>
      <c r="H338" s="5">
        <v>0</v>
      </c>
      <c r="I338" s="5">
        <v>0</v>
      </c>
      <c r="J338" s="5">
        <v>5</v>
      </c>
      <c r="K338" s="5">
        <v>9</v>
      </c>
      <c r="L338" s="5">
        <f t="shared" si="11"/>
        <v>27</v>
      </c>
      <c r="N338" s="3">
        <v>23</v>
      </c>
      <c r="O338" s="3">
        <v>0</v>
      </c>
      <c r="P338" s="3">
        <v>2</v>
      </c>
      <c r="Q338" s="3">
        <v>0</v>
      </c>
      <c r="R338" s="3">
        <v>5</v>
      </c>
      <c r="S338" s="3">
        <v>0</v>
      </c>
      <c r="T338" s="3">
        <v>0</v>
      </c>
      <c r="U338" s="3">
        <v>0</v>
      </c>
      <c r="V338" s="3">
        <f t="shared" si="12"/>
        <v>30</v>
      </c>
    </row>
    <row r="339" spans="1:22" x14ac:dyDescent="0.25">
      <c r="A339">
        <v>334</v>
      </c>
      <c r="B339" s="1">
        <v>42605</v>
      </c>
      <c r="C339" s="2">
        <v>0.80991898148148145</v>
      </c>
      <c r="D339" s="5">
        <v>0</v>
      </c>
      <c r="E339" s="5">
        <v>2</v>
      </c>
      <c r="F339" s="5">
        <v>23</v>
      </c>
      <c r="G339" s="5">
        <v>0</v>
      </c>
      <c r="H339" s="5">
        <v>0</v>
      </c>
      <c r="I339" s="5">
        <v>0</v>
      </c>
      <c r="J339" s="5">
        <v>19</v>
      </c>
      <c r="K339" s="5">
        <v>22</v>
      </c>
      <c r="L339" s="5">
        <f t="shared" si="11"/>
        <v>66</v>
      </c>
      <c r="N339" s="3">
        <v>5</v>
      </c>
      <c r="O339" s="3">
        <v>0</v>
      </c>
      <c r="P339" s="3">
        <v>5</v>
      </c>
      <c r="Q339" s="3">
        <v>2</v>
      </c>
      <c r="R339" s="3">
        <v>10</v>
      </c>
      <c r="S339" s="3">
        <v>0</v>
      </c>
      <c r="T339" s="3">
        <v>4</v>
      </c>
      <c r="U339" s="3">
        <v>0</v>
      </c>
      <c r="V339" s="3">
        <f t="shared" si="12"/>
        <v>26</v>
      </c>
    </row>
    <row r="340" spans="1:22" x14ac:dyDescent="0.25">
      <c r="A340">
        <v>335</v>
      </c>
      <c r="B340" s="1">
        <v>42605</v>
      </c>
      <c r="C340" s="2">
        <v>0.810613425925926</v>
      </c>
      <c r="D340" s="5">
        <v>0</v>
      </c>
      <c r="E340" s="5">
        <v>14</v>
      </c>
      <c r="F340" s="5">
        <v>4</v>
      </c>
      <c r="G340" s="5">
        <v>0</v>
      </c>
      <c r="H340" s="5">
        <v>0</v>
      </c>
      <c r="I340" s="5">
        <v>0</v>
      </c>
      <c r="J340" s="5">
        <v>4</v>
      </c>
      <c r="K340" s="5">
        <v>7</v>
      </c>
      <c r="L340" s="5">
        <f t="shared" si="11"/>
        <v>29</v>
      </c>
      <c r="N340" s="3">
        <v>5</v>
      </c>
      <c r="O340" s="3">
        <v>0</v>
      </c>
      <c r="P340" s="3">
        <v>9</v>
      </c>
      <c r="Q340" s="3">
        <v>0</v>
      </c>
      <c r="R340" s="3">
        <v>4</v>
      </c>
      <c r="S340" s="3">
        <v>0</v>
      </c>
      <c r="T340" s="3">
        <v>19</v>
      </c>
      <c r="U340" s="3">
        <v>0</v>
      </c>
      <c r="V340" s="3">
        <f t="shared" si="12"/>
        <v>37</v>
      </c>
    </row>
    <row r="341" spans="1:22" x14ac:dyDescent="0.25">
      <c r="A341">
        <v>336</v>
      </c>
      <c r="B341" s="1">
        <v>42605</v>
      </c>
      <c r="C341" s="2">
        <v>0.81130787037037033</v>
      </c>
      <c r="D341" s="5">
        <v>0</v>
      </c>
      <c r="E341" s="5">
        <v>5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3</v>
      </c>
      <c r="L341" s="5">
        <f t="shared" si="11"/>
        <v>8</v>
      </c>
      <c r="N341" s="3">
        <v>9</v>
      </c>
      <c r="O341" s="3">
        <v>0</v>
      </c>
      <c r="P341" s="3">
        <v>0</v>
      </c>
      <c r="Q341" s="3">
        <v>0</v>
      </c>
      <c r="R341" s="3">
        <v>3</v>
      </c>
      <c r="S341" s="3">
        <v>0</v>
      </c>
      <c r="T341" s="3">
        <v>3</v>
      </c>
      <c r="U341" s="3">
        <v>0</v>
      </c>
      <c r="V341" s="3">
        <f t="shared" si="12"/>
        <v>15</v>
      </c>
    </row>
    <row r="342" spans="1:22" x14ac:dyDescent="0.25">
      <c r="A342">
        <v>337</v>
      </c>
      <c r="B342" s="1">
        <v>42605</v>
      </c>
      <c r="C342" s="2">
        <v>0.81200231481481477</v>
      </c>
      <c r="D342" s="5">
        <v>0</v>
      </c>
      <c r="E342" s="5">
        <v>6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2</v>
      </c>
      <c r="L342" s="5">
        <f t="shared" si="11"/>
        <v>8</v>
      </c>
      <c r="N342" s="3">
        <v>6</v>
      </c>
      <c r="O342" s="3">
        <v>0</v>
      </c>
      <c r="P342" s="3">
        <v>9</v>
      </c>
      <c r="Q342" s="3">
        <v>3</v>
      </c>
      <c r="R342" s="3">
        <v>7</v>
      </c>
      <c r="S342" s="3">
        <v>0</v>
      </c>
      <c r="T342" s="3">
        <v>3</v>
      </c>
      <c r="U342" s="3">
        <v>0</v>
      </c>
      <c r="V342" s="3">
        <f t="shared" si="12"/>
        <v>28</v>
      </c>
    </row>
    <row r="343" spans="1:22" x14ac:dyDescent="0.25">
      <c r="A343">
        <v>338</v>
      </c>
      <c r="B343" s="1">
        <v>42605</v>
      </c>
      <c r="C343" s="2">
        <v>0.81269675925925933</v>
      </c>
      <c r="D343" s="5">
        <v>0</v>
      </c>
      <c r="E343" s="5">
        <v>3</v>
      </c>
      <c r="F343" s="5">
        <v>8</v>
      </c>
      <c r="G343" s="5">
        <v>0</v>
      </c>
      <c r="H343" s="5">
        <v>0</v>
      </c>
      <c r="I343" s="5">
        <v>3</v>
      </c>
      <c r="J343" s="5">
        <v>0</v>
      </c>
      <c r="K343" s="5">
        <v>0</v>
      </c>
      <c r="L343" s="5">
        <f t="shared" si="11"/>
        <v>14</v>
      </c>
      <c r="N343" s="3">
        <v>0</v>
      </c>
      <c r="O343" s="3">
        <v>0</v>
      </c>
      <c r="P343" s="3">
        <v>7</v>
      </c>
      <c r="Q343" s="3">
        <v>2</v>
      </c>
      <c r="R343" s="3">
        <v>0</v>
      </c>
      <c r="S343" s="3">
        <v>0</v>
      </c>
      <c r="T343" s="3">
        <v>13</v>
      </c>
      <c r="U343" s="3">
        <v>0</v>
      </c>
      <c r="V343" s="3">
        <f t="shared" si="12"/>
        <v>22</v>
      </c>
    </row>
    <row r="344" spans="1:22" x14ac:dyDescent="0.25">
      <c r="A344">
        <v>339</v>
      </c>
      <c r="B344" s="1">
        <v>42605</v>
      </c>
      <c r="C344" s="2">
        <v>0.81339120370370377</v>
      </c>
      <c r="D344" s="5">
        <v>0</v>
      </c>
      <c r="E344" s="5">
        <v>4</v>
      </c>
      <c r="F344" s="5">
        <v>0</v>
      </c>
      <c r="G344" s="5">
        <v>0</v>
      </c>
      <c r="H344" s="5">
        <v>0</v>
      </c>
      <c r="I344" s="5">
        <v>2</v>
      </c>
      <c r="J344" s="5">
        <v>0</v>
      </c>
      <c r="K344" s="5">
        <v>0</v>
      </c>
      <c r="L344" s="5">
        <f t="shared" si="11"/>
        <v>6</v>
      </c>
      <c r="N344" s="3">
        <v>0</v>
      </c>
      <c r="O344" s="3">
        <v>0</v>
      </c>
      <c r="P344" s="3">
        <v>11</v>
      </c>
      <c r="Q344" s="3">
        <v>6</v>
      </c>
      <c r="R344" s="3">
        <v>0</v>
      </c>
      <c r="S344" s="3">
        <v>0</v>
      </c>
      <c r="T344" s="3">
        <v>20</v>
      </c>
      <c r="U344" s="3">
        <v>0</v>
      </c>
      <c r="V344" s="3">
        <f t="shared" si="12"/>
        <v>37</v>
      </c>
    </row>
    <row r="345" spans="1:22" x14ac:dyDescent="0.25">
      <c r="A345">
        <v>340</v>
      </c>
      <c r="B345" s="1">
        <v>42605</v>
      </c>
      <c r="C345" s="2">
        <v>0.8140856481481481</v>
      </c>
      <c r="D345" s="5">
        <v>0</v>
      </c>
      <c r="E345" s="5">
        <v>5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f t="shared" si="11"/>
        <v>5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2</v>
      </c>
      <c r="U345" s="3">
        <v>0</v>
      </c>
      <c r="V345" s="3">
        <f t="shared" si="12"/>
        <v>2</v>
      </c>
    </row>
    <row r="346" spans="1:22" x14ac:dyDescent="0.25">
      <c r="A346">
        <v>341</v>
      </c>
      <c r="B346" s="1">
        <v>42605</v>
      </c>
      <c r="C346" s="2">
        <v>0.81478009259259254</v>
      </c>
      <c r="D346" s="5">
        <v>0</v>
      </c>
      <c r="E346" s="5">
        <v>3</v>
      </c>
      <c r="F346" s="5">
        <v>0</v>
      </c>
      <c r="G346" s="5">
        <v>0</v>
      </c>
      <c r="H346" s="5">
        <v>0</v>
      </c>
      <c r="I346" s="5">
        <v>5</v>
      </c>
      <c r="J346" s="5">
        <v>0</v>
      </c>
      <c r="K346" s="5">
        <v>0</v>
      </c>
      <c r="L346" s="5">
        <f t="shared" si="11"/>
        <v>8</v>
      </c>
      <c r="N346" s="3">
        <v>11</v>
      </c>
      <c r="O346" s="3">
        <v>0</v>
      </c>
      <c r="P346" s="3">
        <v>2</v>
      </c>
      <c r="Q346" s="3">
        <v>2</v>
      </c>
      <c r="R346" s="3">
        <v>0</v>
      </c>
      <c r="S346" s="3">
        <v>0</v>
      </c>
      <c r="T346" s="3">
        <v>11</v>
      </c>
      <c r="U346" s="3">
        <v>0</v>
      </c>
      <c r="V346" s="3">
        <f t="shared" si="12"/>
        <v>26</v>
      </c>
    </row>
    <row r="347" spans="1:22" x14ac:dyDescent="0.25">
      <c r="A347">
        <v>342</v>
      </c>
      <c r="B347" s="1">
        <v>42605</v>
      </c>
      <c r="C347" s="2">
        <v>0.81547453703703709</v>
      </c>
      <c r="D347" s="5">
        <v>0</v>
      </c>
      <c r="E347" s="5">
        <v>3</v>
      </c>
      <c r="F347" s="5">
        <v>2</v>
      </c>
      <c r="G347" s="5">
        <v>0</v>
      </c>
      <c r="H347" s="5">
        <v>0</v>
      </c>
      <c r="I347" s="5">
        <v>13</v>
      </c>
      <c r="J347" s="5">
        <v>0</v>
      </c>
      <c r="K347" s="5">
        <v>0</v>
      </c>
      <c r="L347" s="5">
        <f t="shared" si="11"/>
        <v>18</v>
      </c>
      <c r="N347" s="3">
        <v>0</v>
      </c>
      <c r="O347" s="3">
        <v>0</v>
      </c>
      <c r="P347" s="3">
        <v>8</v>
      </c>
      <c r="Q347" s="3">
        <v>7</v>
      </c>
      <c r="R347" s="3">
        <v>3</v>
      </c>
      <c r="S347" s="3">
        <v>0</v>
      </c>
      <c r="T347" s="3">
        <v>16</v>
      </c>
      <c r="U347" s="3">
        <v>0</v>
      </c>
      <c r="V347" s="3">
        <f t="shared" si="12"/>
        <v>34</v>
      </c>
    </row>
    <row r="348" spans="1:22" x14ac:dyDescent="0.25">
      <c r="A348">
        <v>343</v>
      </c>
      <c r="B348" s="1">
        <v>42605</v>
      </c>
      <c r="C348" s="2">
        <v>0.81616898148148154</v>
      </c>
      <c r="D348" s="5">
        <v>0</v>
      </c>
      <c r="E348" s="5">
        <v>0</v>
      </c>
      <c r="F348" s="5">
        <v>3</v>
      </c>
      <c r="G348" s="5">
        <v>0</v>
      </c>
      <c r="H348" s="5">
        <v>0</v>
      </c>
      <c r="I348" s="5">
        <v>2</v>
      </c>
      <c r="J348" s="5">
        <v>0</v>
      </c>
      <c r="K348" s="5">
        <v>0</v>
      </c>
      <c r="L348" s="5">
        <f t="shared" si="11"/>
        <v>5</v>
      </c>
      <c r="N348" s="3">
        <v>7</v>
      </c>
      <c r="O348" s="3">
        <v>0</v>
      </c>
      <c r="P348" s="3">
        <v>4</v>
      </c>
      <c r="Q348" s="3">
        <v>11</v>
      </c>
      <c r="R348" s="3">
        <v>14</v>
      </c>
      <c r="S348" s="3">
        <v>0</v>
      </c>
      <c r="T348" s="3">
        <v>0</v>
      </c>
      <c r="U348" s="3">
        <v>0</v>
      </c>
      <c r="V348" s="3">
        <f t="shared" si="12"/>
        <v>36</v>
      </c>
    </row>
    <row r="349" spans="1:22" x14ac:dyDescent="0.25">
      <c r="A349">
        <v>344</v>
      </c>
      <c r="B349" s="1">
        <v>42605</v>
      </c>
      <c r="C349" s="2">
        <v>0.81686342592592587</v>
      </c>
      <c r="D349" s="5">
        <v>0</v>
      </c>
      <c r="E349" s="5">
        <v>2</v>
      </c>
      <c r="F349" s="5">
        <v>21</v>
      </c>
      <c r="G349" s="5">
        <v>0</v>
      </c>
      <c r="H349" s="5">
        <v>0</v>
      </c>
      <c r="I349" s="5">
        <v>0</v>
      </c>
      <c r="J349" s="5">
        <v>6</v>
      </c>
      <c r="K349" s="5">
        <v>0</v>
      </c>
      <c r="L349" s="5">
        <f t="shared" si="11"/>
        <v>29</v>
      </c>
      <c r="N349" s="3">
        <v>3</v>
      </c>
      <c r="O349" s="3">
        <v>0</v>
      </c>
      <c r="P349" s="3">
        <v>9</v>
      </c>
      <c r="Q349" s="3">
        <v>0</v>
      </c>
      <c r="R349" s="3">
        <v>16</v>
      </c>
      <c r="S349" s="3">
        <v>0</v>
      </c>
      <c r="T349" s="3">
        <v>4</v>
      </c>
      <c r="U349" s="3">
        <v>0</v>
      </c>
      <c r="V349" s="3">
        <f t="shared" si="12"/>
        <v>32</v>
      </c>
    </row>
    <row r="350" spans="1:22" x14ac:dyDescent="0.25">
      <c r="A350">
        <v>345</v>
      </c>
      <c r="B350" s="1">
        <v>42605</v>
      </c>
      <c r="C350" s="2">
        <v>0.81755787037037031</v>
      </c>
      <c r="D350" s="5">
        <v>0</v>
      </c>
      <c r="E350" s="5">
        <v>2</v>
      </c>
      <c r="F350" s="5">
        <v>2</v>
      </c>
      <c r="G350" s="5">
        <v>0</v>
      </c>
      <c r="H350" s="5">
        <v>0</v>
      </c>
      <c r="I350" s="5">
        <v>2</v>
      </c>
      <c r="J350" s="5">
        <v>0</v>
      </c>
      <c r="K350" s="5">
        <v>11</v>
      </c>
      <c r="L350" s="5">
        <f t="shared" si="11"/>
        <v>17</v>
      </c>
      <c r="N350" s="3">
        <v>2</v>
      </c>
      <c r="O350" s="3">
        <v>0</v>
      </c>
      <c r="P350" s="3">
        <v>8</v>
      </c>
      <c r="Q350" s="3">
        <v>0</v>
      </c>
      <c r="R350" s="3">
        <v>2</v>
      </c>
      <c r="S350" s="3">
        <v>0</v>
      </c>
      <c r="T350" s="3">
        <v>12</v>
      </c>
      <c r="U350" s="3">
        <v>0</v>
      </c>
      <c r="V350" s="3">
        <f t="shared" si="12"/>
        <v>24</v>
      </c>
    </row>
    <row r="351" spans="1:22" x14ac:dyDescent="0.25">
      <c r="A351">
        <v>346</v>
      </c>
      <c r="B351" s="1">
        <v>42605</v>
      </c>
      <c r="C351" s="2">
        <v>0.81825231481481486</v>
      </c>
      <c r="D351" s="5">
        <v>0</v>
      </c>
      <c r="E351" s="5">
        <v>0</v>
      </c>
      <c r="F351" s="5">
        <v>17</v>
      </c>
      <c r="G351" s="5">
        <v>0</v>
      </c>
      <c r="H351" s="5">
        <v>0</v>
      </c>
      <c r="I351" s="5">
        <v>3</v>
      </c>
      <c r="J351" s="5">
        <v>0</v>
      </c>
      <c r="K351" s="5">
        <v>6</v>
      </c>
      <c r="L351" s="5">
        <f t="shared" si="11"/>
        <v>26</v>
      </c>
      <c r="N351" s="3">
        <v>0</v>
      </c>
      <c r="O351" s="3">
        <v>0</v>
      </c>
      <c r="P351" s="3">
        <v>4</v>
      </c>
      <c r="Q351" s="3">
        <v>3</v>
      </c>
      <c r="R351" s="3">
        <v>4</v>
      </c>
      <c r="S351" s="3">
        <v>0</v>
      </c>
      <c r="T351" s="3">
        <v>11</v>
      </c>
      <c r="U351" s="3">
        <v>0</v>
      </c>
      <c r="V351" s="3">
        <f t="shared" si="12"/>
        <v>22</v>
      </c>
    </row>
    <row r="352" spans="1:22" x14ac:dyDescent="0.25">
      <c r="A352">
        <v>347</v>
      </c>
      <c r="B352" s="1">
        <v>42605</v>
      </c>
      <c r="C352" s="2">
        <v>0.8189467592592593</v>
      </c>
      <c r="D352" s="5">
        <v>0</v>
      </c>
      <c r="E352" s="5">
        <v>5</v>
      </c>
      <c r="F352" s="5">
        <v>2</v>
      </c>
      <c r="G352" s="5">
        <v>10</v>
      </c>
      <c r="H352" s="5">
        <v>0</v>
      </c>
      <c r="I352" s="5">
        <v>3</v>
      </c>
      <c r="J352" s="5">
        <v>0</v>
      </c>
      <c r="K352" s="5">
        <v>2</v>
      </c>
      <c r="L352" s="5">
        <f t="shared" si="11"/>
        <v>22</v>
      </c>
      <c r="N352" s="3">
        <v>22</v>
      </c>
      <c r="O352" s="3">
        <v>0</v>
      </c>
      <c r="P352" s="3">
        <v>0</v>
      </c>
      <c r="Q352" s="3">
        <v>2</v>
      </c>
      <c r="R352" s="3">
        <v>0</v>
      </c>
      <c r="S352" s="3">
        <v>0</v>
      </c>
      <c r="T352" s="3">
        <v>19</v>
      </c>
      <c r="U352" s="3">
        <v>0</v>
      </c>
      <c r="V352" s="3">
        <f t="shared" si="12"/>
        <v>43</v>
      </c>
    </row>
    <row r="353" spans="1:22" x14ac:dyDescent="0.25">
      <c r="A353">
        <v>348</v>
      </c>
      <c r="B353" s="1">
        <v>42605</v>
      </c>
      <c r="C353" s="2">
        <v>0.81964120370370364</v>
      </c>
      <c r="D353" s="5">
        <v>0</v>
      </c>
      <c r="E353" s="5">
        <v>4</v>
      </c>
      <c r="F353" s="5">
        <v>3</v>
      </c>
      <c r="G353" s="5">
        <v>0</v>
      </c>
      <c r="H353" s="5">
        <v>0</v>
      </c>
      <c r="I353" s="5">
        <v>5</v>
      </c>
      <c r="J353" s="5">
        <v>0</v>
      </c>
      <c r="K353" s="5">
        <v>0</v>
      </c>
      <c r="L353" s="5">
        <f t="shared" si="11"/>
        <v>12</v>
      </c>
      <c r="N353" s="3">
        <v>18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5</v>
      </c>
      <c r="U353" s="3">
        <v>0</v>
      </c>
      <c r="V353" s="3">
        <f t="shared" si="12"/>
        <v>23</v>
      </c>
    </row>
    <row r="354" spans="1:22" x14ac:dyDescent="0.25">
      <c r="A354">
        <v>349</v>
      </c>
      <c r="B354" s="1">
        <v>42605</v>
      </c>
      <c r="C354" s="2">
        <v>0.82033564814814808</v>
      </c>
      <c r="D354" s="5">
        <v>0</v>
      </c>
      <c r="E354" s="5">
        <v>5</v>
      </c>
      <c r="F354" s="5">
        <v>2</v>
      </c>
      <c r="G354" s="5">
        <v>0</v>
      </c>
      <c r="H354" s="5">
        <v>0</v>
      </c>
      <c r="I354" s="5">
        <v>3</v>
      </c>
      <c r="J354" s="5">
        <v>5</v>
      </c>
      <c r="K354" s="5">
        <v>0</v>
      </c>
      <c r="L354" s="5">
        <f t="shared" si="11"/>
        <v>15</v>
      </c>
      <c r="N354" s="3">
        <v>2</v>
      </c>
      <c r="O354" s="3">
        <v>0</v>
      </c>
      <c r="P354" s="3">
        <v>0</v>
      </c>
      <c r="Q354" s="3">
        <v>0</v>
      </c>
      <c r="R354" s="3">
        <v>3</v>
      </c>
      <c r="S354" s="3">
        <v>0</v>
      </c>
      <c r="T354" s="3">
        <v>4</v>
      </c>
      <c r="U354" s="3">
        <v>0</v>
      </c>
      <c r="V354" s="3">
        <f t="shared" si="12"/>
        <v>9</v>
      </c>
    </row>
    <row r="355" spans="1:22" x14ac:dyDescent="0.25">
      <c r="A355">
        <v>350</v>
      </c>
      <c r="B355" s="1">
        <v>42605</v>
      </c>
      <c r="C355" s="2">
        <v>0.82103009259259263</v>
      </c>
      <c r="D355" s="5">
        <v>0</v>
      </c>
      <c r="E355" s="5">
        <v>8</v>
      </c>
      <c r="F355" s="5">
        <v>0</v>
      </c>
      <c r="G355" s="5">
        <v>0</v>
      </c>
      <c r="H355" s="5">
        <v>0</v>
      </c>
      <c r="I355" s="5">
        <v>3</v>
      </c>
      <c r="J355" s="5">
        <v>2</v>
      </c>
      <c r="K355" s="5">
        <v>0</v>
      </c>
      <c r="L355" s="5">
        <f t="shared" si="11"/>
        <v>13</v>
      </c>
      <c r="N355" s="3">
        <v>32</v>
      </c>
      <c r="O355" s="3">
        <v>0</v>
      </c>
      <c r="P355" s="3">
        <v>0</v>
      </c>
      <c r="Q355" s="3">
        <v>0</v>
      </c>
      <c r="R355" s="3">
        <v>3</v>
      </c>
      <c r="S355" s="3">
        <v>0</v>
      </c>
      <c r="T355" s="3">
        <v>6</v>
      </c>
      <c r="U355" s="3">
        <v>0</v>
      </c>
      <c r="V355" s="3">
        <f t="shared" si="12"/>
        <v>41</v>
      </c>
    </row>
    <row r="356" spans="1:22" x14ac:dyDescent="0.25">
      <c r="A356">
        <v>351</v>
      </c>
      <c r="B356" s="1">
        <v>42605</v>
      </c>
      <c r="C356" s="2">
        <v>0.82172453703703707</v>
      </c>
      <c r="D356" s="5">
        <v>0</v>
      </c>
      <c r="E356" s="5">
        <v>12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f t="shared" si="11"/>
        <v>12</v>
      </c>
      <c r="N356" s="3">
        <v>4</v>
      </c>
      <c r="O356" s="3">
        <v>0</v>
      </c>
      <c r="P356" s="3">
        <v>2</v>
      </c>
      <c r="Q356" s="3">
        <v>3</v>
      </c>
      <c r="R356" s="3">
        <v>2</v>
      </c>
      <c r="S356" s="3">
        <v>0</v>
      </c>
      <c r="T356" s="3">
        <v>2</v>
      </c>
      <c r="U356" s="3">
        <v>0</v>
      </c>
      <c r="V356" s="3">
        <f t="shared" si="12"/>
        <v>13</v>
      </c>
    </row>
    <row r="357" spans="1:22" x14ac:dyDescent="0.25">
      <c r="A357">
        <v>352</v>
      </c>
      <c r="B357" s="1">
        <v>42605</v>
      </c>
      <c r="C357" s="2">
        <v>0.8224189814814814</v>
      </c>
      <c r="D357" s="5">
        <v>0</v>
      </c>
      <c r="E357" s="5">
        <v>2</v>
      </c>
      <c r="F357" s="5">
        <v>6</v>
      </c>
      <c r="G357" s="5">
        <v>0</v>
      </c>
      <c r="H357" s="5">
        <v>0</v>
      </c>
      <c r="I357" s="5">
        <v>7</v>
      </c>
      <c r="J357" s="5">
        <v>3</v>
      </c>
      <c r="K357" s="5">
        <v>0</v>
      </c>
      <c r="L357" s="5">
        <f t="shared" si="11"/>
        <v>18</v>
      </c>
      <c r="N357" s="3">
        <v>8</v>
      </c>
      <c r="O357" s="3">
        <v>2</v>
      </c>
      <c r="P357" s="3">
        <v>0</v>
      </c>
      <c r="Q357" s="3">
        <v>2</v>
      </c>
      <c r="R357" s="3">
        <v>0</v>
      </c>
      <c r="S357" s="3">
        <v>0</v>
      </c>
      <c r="T357" s="3">
        <v>8</v>
      </c>
      <c r="U357" s="3">
        <v>0</v>
      </c>
      <c r="V357" s="3">
        <f t="shared" si="12"/>
        <v>20</v>
      </c>
    </row>
    <row r="358" spans="1:22" x14ac:dyDescent="0.25">
      <c r="A358">
        <v>353</v>
      </c>
      <c r="B358" s="1">
        <v>42605</v>
      </c>
      <c r="C358" s="2">
        <v>0.82311342592592596</v>
      </c>
      <c r="D358" s="5">
        <v>0</v>
      </c>
      <c r="E358" s="5">
        <v>7</v>
      </c>
      <c r="F358" s="5">
        <v>12</v>
      </c>
      <c r="G358" s="5">
        <v>0</v>
      </c>
      <c r="H358" s="5">
        <v>0</v>
      </c>
      <c r="I358" s="5">
        <v>3</v>
      </c>
      <c r="J358" s="5">
        <v>4</v>
      </c>
      <c r="K358" s="5">
        <v>0</v>
      </c>
      <c r="L358" s="5">
        <f t="shared" si="11"/>
        <v>26</v>
      </c>
      <c r="N358" s="3">
        <v>5</v>
      </c>
      <c r="O358" s="3">
        <v>0</v>
      </c>
      <c r="P358" s="3">
        <v>5</v>
      </c>
      <c r="Q358" s="3">
        <v>3</v>
      </c>
      <c r="R358" s="3">
        <v>3</v>
      </c>
      <c r="S358" s="3">
        <v>0</v>
      </c>
      <c r="T358" s="3">
        <v>2</v>
      </c>
      <c r="U358" s="3">
        <v>0</v>
      </c>
      <c r="V358" s="3">
        <f t="shared" si="12"/>
        <v>18</v>
      </c>
    </row>
    <row r="359" spans="1:22" x14ac:dyDescent="0.25">
      <c r="A359">
        <v>354</v>
      </c>
      <c r="B359" s="1">
        <v>42605</v>
      </c>
      <c r="C359" s="2">
        <v>0.8238078703703704</v>
      </c>
      <c r="D359" s="5">
        <v>0</v>
      </c>
      <c r="E359" s="5">
        <v>3</v>
      </c>
      <c r="F359" s="5">
        <v>2</v>
      </c>
      <c r="G359" s="5">
        <v>0</v>
      </c>
      <c r="H359" s="5">
        <v>0</v>
      </c>
      <c r="I359" s="5">
        <v>5</v>
      </c>
      <c r="J359" s="5">
        <v>6</v>
      </c>
      <c r="K359" s="5">
        <v>0</v>
      </c>
      <c r="L359" s="5">
        <f t="shared" si="11"/>
        <v>16</v>
      </c>
      <c r="N359" s="3">
        <v>9</v>
      </c>
      <c r="O359" s="3">
        <v>0</v>
      </c>
      <c r="P359" s="3">
        <v>6</v>
      </c>
      <c r="Q359" s="3">
        <v>0</v>
      </c>
      <c r="R359" s="3">
        <v>0</v>
      </c>
      <c r="S359" s="3">
        <v>0</v>
      </c>
      <c r="T359" s="3">
        <v>2</v>
      </c>
      <c r="U359" s="3">
        <v>0</v>
      </c>
      <c r="V359" s="3">
        <f t="shared" si="12"/>
        <v>17</v>
      </c>
    </row>
    <row r="360" spans="1:22" x14ac:dyDescent="0.25">
      <c r="A360">
        <v>355</v>
      </c>
      <c r="B360" s="1">
        <v>42605</v>
      </c>
      <c r="C360" s="2">
        <v>0.82450231481481484</v>
      </c>
      <c r="D360" s="5">
        <v>0</v>
      </c>
      <c r="E360" s="5">
        <v>0</v>
      </c>
      <c r="F360" s="5">
        <v>3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f t="shared" si="11"/>
        <v>3</v>
      </c>
      <c r="N360" s="3">
        <v>24</v>
      </c>
      <c r="O360" s="3">
        <v>0</v>
      </c>
      <c r="P360" s="3">
        <v>11</v>
      </c>
      <c r="Q360" s="3">
        <v>2</v>
      </c>
      <c r="R360" s="3">
        <v>0</v>
      </c>
      <c r="S360" s="3">
        <v>0</v>
      </c>
      <c r="T360" s="3">
        <v>6</v>
      </c>
      <c r="U360" s="3">
        <v>0</v>
      </c>
      <c r="V360" s="3">
        <f t="shared" si="12"/>
        <v>43</v>
      </c>
    </row>
    <row r="361" spans="1:22" x14ac:dyDescent="0.25">
      <c r="A361">
        <v>356</v>
      </c>
      <c r="B361" s="1">
        <v>42605</v>
      </c>
      <c r="C361" s="2">
        <v>0.82519675925925917</v>
      </c>
      <c r="D361" s="5">
        <v>0</v>
      </c>
      <c r="E361" s="5">
        <v>0</v>
      </c>
      <c r="F361" s="5">
        <v>2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f t="shared" si="11"/>
        <v>2</v>
      </c>
      <c r="N361" s="3">
        <v>7</v>
      </c>
      <c r="O361" s="3">
        <v>0</v>
      </c>
      <c r="P361" s="3">
        <v>12</v>
      </c>
      <c r="Q361" s="3">
        <v>6</v>
      </c>
      <c r="R361" s="3">
        <v>0</v>
      </c>
      <c r="S361" s="3">
        <v>0</v>
      </c>
      <c r="T361" s="3">
        <v>3</v>
      </c>
      <c r="U361" s="3">
        <v>0</v>
      </c>
      <c r="V361" s="3">
        <f t="shared" si="12"/>
        <v>28</v>
      </c>
    </row>
    <row r="362" spans="1:22" x14ac:dyDescent="0.25">
      <c r="A362">
        <v>357</v>
      </c>
      <c r="B362" s="1">
        <v>42605</v>
      </c>
      <c r="C362" s="2">
        <v>0.82589120370370372</v>
      </c>
      <c r="D362" s="5">
        <v>0</v>
      </c>
      <c r="E362" s="5">
        <v>2</v>
      </c>
      <c r="F362" s="5">
        <v>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f t="shared" si="11"/>
        <v>4</v>
      </c>
      <c r="N362" s="3">
        <v>0</v>
      </c>
      <c r="O362" s="3">
        <v>0</v>
      </c>
      <c r="P362" s="3">
        <v>5</v>
      </c>
      <c r="Q362" s="3">
        <v>3</v>
      </c>
      <c r="R362" s="3">
        <v>5</v>
      </c>
      <c r="S362" s="3">
        <v>0</v>
      </c>
      <c r="T362" s="3">
        <v>0</v>
      </c>
      <c r="U362" s="3">
        <v>0</v>
      </c>
      <c r="V362" s="3">
        <f t="shared" si="12"/>
        <v>13</v>
      </c>
    </row>
    <row r="363" spans="1:22" x14ac:dyDescent="0.25">
      <c r="A363">
        <v>358</v>
      </c>
      <c r="B363" s="1">
        <v>42605</v>
      </c>
      <c r="C363" s="2">
        <v>0.82658564814814817</v>
      </c>
      <c r="D363" s="5">
        <v>0</v>
      </c>
      <c r="E363" s="5">
        <v>9</v>
      </c>
      <c r="F363" s="5">
        <v>0</v>
      </c>
      <c r="G363" s="5">
        <v>0</v>
      </c>
      <c r="H363" s="5">
        <v>0</v>
      </c>
      <c r="I363" s="5">
        <v>0</v>
      </c>
      <c r="J363" s="5">
        <v>5</v>
      </c>
      <c r="K363" s="5">
        <v>0</v>
      </c>
      <c r="L363" s="5">
        <f t="shared" si="11"/>
        <v>14</v>
      </c>
      <c r="N363" s="3">
        <v>7</v>
      </c>
      <c r="O363" s="3">
        <v>0</v>
      </c>
      <c r="P363" s="3">
        <v>3</v>
      </c>
      <c r="Q363" s="3">
        <v>7</v>
      </c>
      <c r="R363" s="3">
        <v>2</v>
      </c>
      <c r="S363" s="3">
        <v>0</v>
      </c>
      <c r="T363" s="3">
        <v>17</v>
      </c>
      <c r="U363" s="3">
        <v>0</v>
      </c>
      <c r="V363" s="3">
        <f t="shared" si="12"/>
        <v>36</v>
      </c>
    </row>
    <row r="364" spans="1:22" x14ac:dyDescent="0.25">
      <c r="A364">
        <v>359</v>
      </c>
      <c r="B364" s="1">
        <v>42605</v>
      </c>
      <c r="C364" s="2">
        <v>0.82728009259259261</v>
      </c>
      <c r="D364" s="5">
        <v>0</v>
      </c>
      <c r="E364" s="5">
        <v>4</v>
      </c>
      <c r="F364" s="5">
        <v>3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f t="shared" si="11"/>
        <v>7</v>
      </c>
      <c r="N364" s="3">
        <v>7</v>
      </c>
      <c r="O364" s="3">
        <v>0</v>
      </c>
      <c r="P364" s="3">
        <v>0</v>
      </c>
      <c r="Q364" s="3">
        <v>6</v>
      </c>
      <c r="R364" s="3">
        <v>5</v>
      </c>
      <c r="S364" s="3">
        <v>0</v>
      </c>
      <c r="T364" s="3">
        <v>15</v>
      </c>
      <c r="U364" s="3">
        <v>0</v>
      </c>
      <c r="V364" s="3">
        <f t="shared" si="12"/>
        <v>33</v>
      </c>
    </row>
    <row r="365" spans="1:22" x14ac:dyDescent="0.25">
      <c r="A365">
        <v>360</v>
      </c>
      <c r="B365" s="1">
        <v>42605</v>
      </c>
      <c r="C365" s="2">
        <v>0.82797453703703694</v>
      </c>
      <c r="D365" s="5">
        <v>0</v>
      </c>
      <c r="E365" s="5">
        <v>0</v>
      </c>
      <c r="F365" s="5">
        <v>8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f t="shared" si="11"/>
        <v>8</v>
      </c>
      <c r="N365" s="3">
        <v>3</v>
      </c>
      <c r="O365" s="3">
        <v>0</v>
      </c>
      <c r="P365" s="3">
        <v>2</v>
      </c>
      <c r="Q365" s="3">
        <v>5</v>
      </c>
      <c r="R365" s="3">
        <v>0</v>
      </c>
      <c r="S365" s="3">
        <v>0</v>
      </c>
      <c r="T365" s="3">
        <v>2</v>
      </c>
      <c r="U365" s="3">
        <v>0</v>
      </c>
      <c r="V365" s="3">
        <f t="shared" si="12"/>
        <v>12</v>
      </c>
    </row>
    <row r="366" spans="1:22" x14ac:dyDescent="0.25">
      <c r="A366">
        <v>361</v>
      </c>
      <c r="B366" s="1">
        <v>42605</v>
      </c>
      <c r="C366" s="2">
        <v>0.82866898148148149</v>
      </c>
      <c r="D366" s="5">
        <v>0</v>
      </c>
      <c r="E366" s="5">
        <v>0</v>
      </c>
      <c r="F366" s="5">
        <v>5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f t="shared" si="11"/>
        <v>5</v>
      </c>
      <c r="N366" s="3">
        <v>2</v>
      </c>
      <c r="O366" s="3">
        <v>0</v>
      </c>
      <c r="P366" s="3">
        <v>2</v>
      </c>
      <c r="Q366" s="3">
        <v>5</v>
      </c>
      <c r="R366" s="3">
        <v>3</v>
      </c>
      <c r="S366" s="3">
        <v>0</v>
      </c>
      <c r="T366" s="3">
        <v>0</v>
      </c>
      <c r="U366" s="3">
        <v>0</v>
      </c>
      <c r="V366" s="3">
        <f t="shared" si="12"/>
        <v>12</v>
      </c>
    </row>
    <row r="367" spans="1:22" x14ac:dyDescent="0.25">
      <c r="A367">
        <v>362</v>
      </c>
      <c r="B367" s="1">
        <v>42605</v>
      </c>
      <c r="C367" s="2">
        <v>0.82936342592592593</v>
      </c>
      <c r="D367" s="5">
        <v>0</v>
      </c>
      <c r="E367" s="5">
        <v>9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f t="shared" si="11"/>
        <v>9</v>
      </c>
      <c r="N367" s="3">
        <v>5</v>
      </c>
      <c r="O367" s="3">
        <v>0</v>
      </c>
      <c r="P367" s="3">
        <v>4</v>
      </c>
      <c r="Q367" s="3">
        <v>5</v>
      </c>
      <c r="R367" s="3">
        <v>0</v>
      </c>
      <c r="S367" s="3">
        <v>0</v>
      </c>
      <c r="T367" s="3">
        <v>3</v>
      </c>
      <c r="U367" s="3">
        <v>0</v>
      </c>
      <c r="V367" s="3">
        <f t="shared" si="12"/>
        <v>17</v>
      </c>
    </row>
    <row r="368" spans="1:22" x14ac:dyDescent="0.25">
      <c r="A368">
        <v>363</v>
      </c>
      <c r="B368" s="1">
        <v>42605</v>
      </c>
      <c r="C368" s="2">
        <v>0.83005787037037038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f t="shared" si="11"/>
        <v>0</v>
      </c>
      <c r="N368" s="3">
        <v>0</v>
      </c>
      <c r="O368" s="3">
        <v>0</v>
      </c>
      <c r="P368" s="3">
        <v>4</v>
      </c>
      <c r="Q368" s="3">
        <v>3</v>
      </c>
      <c r="R368" s="3">
        <v>0</v>
      </c>
      <c r="S368" s="3">
        <v>0</v>
      </c>
      <c r="T368" s="3">
        <v>9</v>
      </c>
      <c r="U368" s="3">
        <v>0</v>
      </c>
      <c r="V368" s="3">
        <f t="shared" si="12"/>
        <v>16</v>
      </c>
    </row>
    <row r="369" spans="1:22" x14ac:dyDescent="0.25">
      <c r="A369">
        <v>364</v>
      </c>
      <c r="B369" s="1">
        <v>42605</v>
      </c>
      <c r="C369" s="2">
        <v>0.83075231481481471</v>
      </c>
      <c r="D369" s="5">
        <v>0</v>
      </c>
      <c r="E369" s="5">
        <v>7</v>
      </c>
      <c r="F369" s="5">
        <v>2</v>
      </c>
      <c r="G369" s="5">
        <v>0</v>
      </c>
      <c r="H369" s="5">
        <v>0</v>
      </c>
      <c r="I369" s="5">
        <v>0</v>
      </c>
      <c r="J369" s="5">
        <v>6</v>
      </c>
      <c r="K369" s="5">
        <v>0</v>
      </c>
      <c r="L369" s="5">
        <f t="shared" si="11"/>
        <v>15</v>
      </c>
      <c r="N369" s="3">
        <v>22</v>
      </c>
      <c r="O369" s="3">
        <v>0</v>
      </c>
      <c r="P369" s="3">
        <v>0</v>
      </c>
      <c r="Q369" s="3">
        <v>7</v>
      </c>
      <c r="R369" s="3">
        <v>0</v>
      </c>
      <c r="S369" s="3">
        <v>0</v>
      </c>
      <c r="T369" s="3">
        <v>0</v>
      </c>
      <c r="U369" s="3">
        <v>0</v>
      </c>
      <c r="V369" s="3">
        <f t="shared" si="12"/>
        <v>29</v>
      </c>
    </row>
    <row r="370" spans="1:22" x14ac:dyDescent="0.25">
      <c r="A370">
        <v>365</v>
      </c>
      <c r="B370" s="1">
        <v>42605</v>
      </c>
      <c r="C370" s="2">
        <v>0.83144675925925926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2</v>
      </c>
      <c r="K370" s="5">
        <v>0</v>
      </c>
      <c r="L370" s="5">
        <f t="shared" si="11"/>
        <v>2</v>
      </c>
      <c r="N370" s="3">
        <v>6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f t="shared" si="12"/>
        <v>6</v>
      </c>
    </row>
    <row r="371" spans="1:22" x14ac:dyDescent="0.25">
      <c r="A371">
        <v>366</v>
      </c>
      <c r="B371" s="1">
        <v>42605</v>
      </c>
      <c r="C371" s="2">
        <v>0.8321412037037037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3</v>
      </c>
      <c r="K371" s="5">
        <v>0</v>
      </c>
      <c r="L371" s="5">
        <f t="shared" si="11"/>
        <v>3</v>
      </c>
      <c r="N371" s="3">
        <v>3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4</v>
      </c>
      <c r="U371" s="3">
        <v>0</v>
      </c>
      <c r="V371" s="3">
        <f t="shared" si="12"/>
        <v>7</v>
      </c>
    </row>
    <row r="372" spans="1:22" x14ac:dyDescent="0.25">
      <c r="A372">
        <v>367</v>
      </c>
      <c r="B372" s="1">
        <v>42605</v>
      </c>
      <c r="C372" s="2">
        <v>0.83283564814814814</v>
      </c>
      <c r="D372" s="5">
        <v>0</v>
      </c>
      <c r="E372" s="5">
        <v>6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f t="shared" si="11"/>
        <v>6</v>
      </c>
      <c r="N372" s="3">
        <v>5</v>
      </c>
      <c r="O372" s="3">
        <v>0</v>
      </c>
      <c r="P372" s="3">
        <v>0</v>
      </c>
      <c r="Q372" s="3">
        <v>2</v>
      </c>
      <c r="R372" s="3">
        <v>0</v>
      </c>
      <c r="S372" s="3">
        <v>0</v>
      </c>
      <c r="T372" s="3">
        <v>0</v>
      </c>
      <c r="U372" s="3">
        <v>0</v>
      </c>
      <c r="V372" s="3">
        <f t="shared" si="12"/>
        <v>7</v>
      </c>
    </row>
    <row r="373" spans="1:22" x14ac:dyDescent="0.25">
      <c r="A373">
        <v>368</v>
      </c>
      <c r="B373" s="1">
        <v>42605</v>
      </c>
      <c r="C373" s="2">
        <v>0.8335300925925927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f t="shared" si="11"/>
        <v>0</v>
      </c>
      <c r="N373" s="3">
        <v>7</v>
      </c>
      <c r="O373" s="3">
        <v>0</v>
      </c>
      <c r="P373" s="3">
        <v>0</v>
      </c>
      <c r="Q373" s="3">
        <v>4</v>
      </c>
      <c r="R373" s="3">
        <v>2</v>
      </c>
      <c r="S373" s="3">
        <v>0</v>
      </c>
      <c r="T373" s="3">
        <v>2</v>
      </c>
      <c r="U373" s="3">
        <v>0</v>
      </c>
      <c r="V373" s="3">
        <f t="shared" si="12"/>
        <v>15</v>
      </c>
    </row>
    <row r="374" spans="1:22" x14ac:dyDescent="0.25">
      <c r="A374">
        <v>369</v>
      </c>
      <c r="B374" s="1">
        <v>42605</v>
      </c>
      <c r="C374" s="2">
        <v>0.83422453703703703</v>
      </c>
      <c r="D374" s="5">
        <v>0</v>
      </c>
      <c r="E374" s="5">
        <v>9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f t="shared" si="11"/>
        <v>9</v>
      </c>
      <c r="N374" s="3">
        <v>0</v>
      </c>
      <c r="O374" s="3">
        <v>0</v>
      </c>
      <c r="P374" s="3">
        <v>0</v>
      </c>
      <c r="Q374" s="3">
        <v>0</v>
      </c>
      <c r="R374" s="3">
        <v>5</v>
      </c>
      <c r="S374" s="3">
        <v>0</v>
      </c>
      <c r="T374" s="3">
        <v>2</v>
      </c>
      <c r="U374" s="3">
        <v>0</v>
      </c>
      <c r="V374" s="3">
        <f t="shared" si="12"/>
        <v>7</v>
      </c>
    </row>
    <row r="375" spans="1:22" x14ac:dyDescent="0.25">
      <c r="A375">
        <v>370</v>
      </c>
      <c r="B375" s="1">
        <v>42605</v>
      </c>
      <c r="C375" s="2">
        <v>0.83491898148148147</v>
      </c>
      <c r="D375" s="5">
        <v>0</v>
      </c>
      <c r="E375" s="5">
        <v>8</v>
      </c>
      <c r="F375" s="5">
        <v>0</v>
      </c>
      <c r="G375" s="5">
        <v>0</v>
      </c>
      <c r="H375" s="5">
        <v>0</v>
      </c>
      <c r="I375" s="5">
        <v>0</v>
      </c>
      <c r="J375" s="5">
        <v>2</v>
      </c>
      <c r="K375" s="5">
        <v>0</v>
      </c>
      <c r="L375" s="5">
        <f t="shared" si="11"/>
        <v>10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3</v>
      </c>
      <c r="U375" s="3">
        <v>0</v>
      </c>
      <c r="V375" s="3">
        <f t="shared" si="12"/>
        <v>3</v>
      </c>
    </row>
    <row r="376" spans="1:22" x14ac:dyDescent="0.25">
      <c r="A376">
        <v>371</v>
      </c>
      <c r="B376" s="1">
        <v>42605</v>
      </c>
      <c r="C376" s="2">
        <v>0.83561342592592591</v>
      </c>
      <c r="D376" s="5">
        <v>0</v>
      </c>
      <c r="E376" s="5">
        <v>4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f t="shared" si="11"/>
        <v>4</v>
      </c>
      <c r="N376" s="3">
        <v>23</v>
      </c>
      <c r="O376" s="3">
        <v>0</v>
      </c>
      <c r="P376" s="3">
        <v>17</v>
      </c>
      <c r="Q376" s="3">
        <v>0</v>
      </c>
      <c r="R376" s="3">
        <v>0</v>
      </c>
      <c r="S376" s="3">
        <v>0</v>
      </c>
      <c r="T376" s="3">
        <v>4</v>
      </c>
      <c r="U376" s="3">
        <v>0</v>
      </c>
      <c r="V376" s="3">
        <f t="shared" si="12"/>
        <v>44</v>
      </c>
    </row>
    <row r="377" spans="1:22" x14ac:dyDescent="0.25">
      <c r="A377">
        <v>372</v>
      </c>
      <c r="B377" s="1">
        <v>42605</v>
      </c>
      <c r="C377" s="2">
        <v>0.83630787037037047</v>
      </c>
      <c r="D377" s="5">
        <v>0</v>
      </c>
      <c r="E377" s="5">
        <v>13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f t="shared" si="11"/>
        <v>13</v>
      </c>
      <c r="N377" s="3">
        <v>3</v>
      </c>
      <c r="O377" s="3">
        <v>0</v>
      </c>
      <c r="P377" s="3">
        <v>5</v>
      </c>
      <c r="Q377" s="3">
        <v>0</v>
      </c>
      <c r="R377" s="3">
        <v>0</v>
      </c>
      <c r="S377" s="3">
        <v>0</v>
      </c>
      <c r="T377" s="3">
        <v>12</v>
      </c>
      <c r="U377" s="3">
        <v>0</v>
      </c>
      <c r="V377" s="3">
        <f t="shared" si="12"/>
        <v>20</v>
      </c>
    </row>
    <row r="378" spans="1:22" x14ac:dyDescent="0.25">
      <c r="A378">
        <v>373</v>
      </c>
      <c r="B378" s="1">
        <v>42605</v>
      </c>
      <c r="C378" s="2">
        <v>0.8370023148148148</v>
      </c>
      <c r="D378" s="5">
        <v>0</v>
      </c>
      <c r="E378" s="5">
        <v>5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f t="shared" si="11"/>
        <v>5</v>
      </c>
      <c r="N378" s="3">
        <v>5</v>
      </c>
      <c r="O378" s="3">
        <v>0</v>
      </c>
      <c r="P378" s="3">
        <v>9</v>
      </c>
      <c r="Q378" s="3">
        <v>0</v>
      </c>
      <c r="R378" s="3">
        <v>0</v>
      </c>
      <c r="S378" s="3">
        <v>0</v>
      </c>
      <c r="T378" s="3">
        <v>2</v>
      </c>
      <c r="U378" s="3">
        <v>0</v>
      </c>
      <c r="V378" s="3">
        <f t="shared" si="12"/>
        <v>16</v>
      </c>
    </row>
    <row r="379" spans="1:22" x14ac:dyDescent="0.25">
      <c r="A379">
        <v>374</v>
      </c>
      <c r="B379" s="1">
        <v>42605</v>
      </c>
      <c r="C379" s="2">
        <v>0.83769675925925924</v>
      </c>
      <c r="D379" s="5">
        <v>0</v>
      </c>
      <c r="E379" s="5">
        <v>0</v>
      </c>
      <c r="F379" s="5">
        <v>2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f t="shared" si="11"/>
        <v>2</v>
      </c>
      <c r="N379" s="3">
        <v>2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f t="shared" si="12"/>
        <v>2</v>
      </c>
    </row>
    <row r="380" spans="1:22" x14ac:dyDescent="0.25">
      <c r="A380">
        <v>375</v>
      </c>
      <c r="B380" s="1">
        <v>42605</v>
      </c>
      <c r="C380" s="2">
        <v>0.83839120370370368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f t="shared" si="11"/>
        <v>0</v>
      </c>
      <c r="N380" s="3">
        <v>3</v>
      </c>
      <c r="O380" s="3">
        <v>0</v>
      </c>
      <c r="P380" s="3">
        <v>5</v>
      </c>
      <c r="Q380" s="3">
        <v>3</v>
      </c>
      <c r="R380" s="3">
        <v>0</v>
      </c>
      <c r="S380" s="3">
        <v>0</v>
      </c>
      <c r="T380" s="3">
        <v>0</v>
      </c>
      <c r="U380" s="3">
        <v>0</v>
      </c>
      <c r="V380" s="3">
        <f t="shared" si="12"/>
        <v>11</v>
      </c>
    </row>
    <row r="381" spans="1:22" x14ac:dyDescent="0.25">
      <c r="A381">
        <v>376</v>
      </c>
      <c r="B381" s="1">
        <v>42605</v>
      </c>
      <c r="C381" s="2">
        <v>0.83908564814814823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f t="shared" si="11"/>
        <v>0</v>
      </c>
      <c r="N381" s="3">
        <v>14</v>
      </c>
      <c r="O381" s="3">
        <v>0</v>
      </c>
      <c r="P381" s="3">
        <v>17</v>
      </c>
      <c r="Q381" s="3">
        <v>3</v>
      </c>
      <c r="R381" s="3">
        <v>0</v>
      </c>
      <c r="S381" s="3">
        <v>0</v>
      </c>
      <c r="T381" s="3">
        <v>0</v>
      </c>
      <c r="U381" s="3">
        <v>0</v>
      </c>
      <c r="V381" s="3">
        <f t="shared" si="12"/>
        <v>34</v>
      </c>
    </row>
    <row r="382" spans="1:22" x14ac:dyDescent="0.25">
      <c r="A382">
        <v>377</v>
      </c>
      <c r="B382" s="1">
        <v>42605</v>
      </c>
      <c r="C382" s="2">
        <v>0.83978009259259256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f t="shared" si="11"/>
        <v>0</v>
      </c>
      <c r="N382" s="3">
        <v>10</v>
      </c>
      <c r="O382" s="3">
        <v>0</v>
      </c>
      <c r="P382" s="3">
        <v>5</v>
      </c>
      <c r="Q382" s="3">
        <v>2</v>
      </c>
      <c r="R382" s="3">
        <v>0</v>
      </c>
      <c r="S382" s="3">
        <v>0</v>
      </c>
      <c r="T382" s="3">
        <v>0</v>
      </c>
      <c r="U382" s="3">
        <v>0</v>
      </c>
      <c r="V382" s="3">
        <f t="shared" si="12"/>
        <v>17</v>
      </c>
    </row>
    <row r="383" spans="1:22" x14ac:dyDescent="0.25">
      <c r="A383">
        <v>378</v>
      </c>
      <c r="B383" s="1">
        <v>42605</v>
      </c>
      <c r="C383" s="2">
        <v>0.84047453703703701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f t="shared" si="11"/>
        <v>0</v>
      </c>
      <c r="N383" s="3">
        <v>2</v>
      </c>
      <c r="O383" s="3">
        <v>0</v>
      </c>
      <c r="P383" s="3">
        <v>0</v>
      </c>
      <c r="Q383" s="3">
        <v>11</v>
      </c>
      <c r="R383" s="3">
        <v>0</v>
      </c>
      <c r="S383" s="3">
        <v>0</v>
      </c>
      <c r="T383" s="3">
        <v>7</v>
      </c>
      <c r="U383" s="3">
        <v>0</v>
      </c>
      <c r="V383" s="3">
        <f t="shared" si="12"/>
        <v>20</v>
      </c>
    </row>
    <row r="384" spans="1:22" x14ac:dyDescent="0.25">
      <c r="A384">
        <v>379</v>
      </c>
      <c r="B384" s="1">
        <v>42605</v>
      </c>
      <c r="C384" s="2">
        <v>0.84116898148148145</v>
      </c>
      <c r="D384" s="5">
        <v>0</v>
      </c>
      <c r="E384" s="5">
        <v>11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f t="shared" si="11"/>
        <v>11</v>
      </c>
      <c r="N384" s="3">
        <v>0</v>
      </c>
      <c r="O384" s="3">
        <v>0</v>
      </c>
      <c r="P384" s="3">
        <v>10</v>
      </c>
      <c r="Q384" s="3">
        <v>2</v>
      </c>
      <c r="R384" s="3">
        <v>0</v>
      </c>
      <c r="S384" s="3">
        <v>0</v>
      </c>
      <c r="T384" s="3">
        <v>0</v>
      </c>
      <c r="U384" s="3">
        <v>0</v>
      </c>
      <c r="V384" s="3">
        <f t="shared" si="12"/>
        <v>12</v>
      </c>
    </row>
    <row r="385" spans="1:22" x14ac:dyDescent="0.25">
      <c r="A385">
        <v>380</v>
      </c>
      <c r="B385" s="1">
        <v>42605</v>
      </c>
      <c r="C385" s="2">
        <v>0.841863425925926</v>
      </c>
      <c r="D385" s="5">
        <v>0</v>
      </c>
      <c r="E385" s="5">
        <v>14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f t="shared" si="11"/>
        <v>14</v>
      </c>
      <c r="N385" s="3">
        <v>5</v>
      </c>
      <c r="O385" s="3">
        <v>0</v>
      </c>
      <c r="P385" s="3">
        <v>6</v>
      </c>
      <c r="Q385" s="3">
        <v>3</v>
      </c>
      <c r="R385" s="3">
        <v>0</v>
      </c>
      <c r="S385" s="3">
        <v>0</v>
      </c>
      <c r="T385" s="3">
        <v>5</v>
      </c>
      <c r="U385" s="3">
        <v>0</v>
      </c>
      <c r="V385" s="3">
        <f t="shared" si="12"/>
        <v>19</v>
      </c>
    </row>
    <row r="386" spans="1:22" x14ac:dyDescent="0.25">
      <c r="A386">
        <v>381</v>
      </c>
      <c r="B386" s="1">
        <v>42605</v>
      </c>
      <c r="C386" s="2">
        <v>0.84255787037037033</v>
      </c>
      <c r="D386" s="5">
        <v>0</v>
      </c>
      <c r="E386" s="5">
        <v>6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f t="shared" si="11"/>
        <v>6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f t="shared" si="12"/>
        <v>0</v>
      </c>
    </row>
    <row r="387" spans="1:22" x14ac:dyDescent="0.25">
      <c r="A387">
        <v>382</v>
      </c>
      <c r="B387" s="1">
        <v>42605</v>
      </c>
      <c r="C387" s="2">
        <v>0.84325231481481477</v>
      </c>
      <c r="D387" s="5">
        <v>0</v>
      </c>
      <c r="E387" s="5">
        <v>8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f t="shared" si="11"/>
        <v>8</v>
      </c>
      <c r="N387" s="3">
        <v>3</v>
      </c>
      <c r="O387" s="3">
        <v>14</v>
      </c>
      <c r="P387" s="3">
        <v>5</v>
      </c>
      <c r="Q387" s="3">
        <v>3</v>
      </c>
      <c r="R387" s="3">
        <v>0</v>
      </c>
      <c r="S387" s="3">
        <v>0</v>
      </c>
      <c r="T387" s="3">
        <v>12</v>
      </c>
      <c r="U387" s="3">
        <v>0</v>
      </c>
      <c r="V387" s="3">
        <f t="shared" si="12"/>
        <v>37</v>
      </c>
    </row>
    <row r="388" spans="1:22" x14ac:dyDescent="0.25">
      <c r="A388">
        <v>383</v>
      </c>
      <c r="B388" s="1">
        <v>42605</v>
      </c>
      <c r="C388" s="2">
        <v>0.84394675925925933</v>
      </c>
      <c r="D388" s="5">
        <v>0</v>
      </c>
      <c r="E388" s="5">
        <v>3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f t="shared" si="11"/>
        <v>3</v>
      </c>
      <c r="N388" s="3">
        <v>4</v>
      </c>
      <c r="O388" s="3">
        <v>7</v>
      </c>
      <c r="P388" s="3">
        <v>0</v>
      </c>
      <c r="Q388" s="3">
        <v>2</v>
      </c>
      <c r="R388" s="3">
        <v>0</v>
      </c>
      <c r="S388" s="3">
        <v>0</v>
      </c>
      <c r="T388" s="3">
        <v>2</v>
      </c>
      <c r="U388" s="3">
        <v>0</v>
      </c>
      <c r="V388" s="3">
        <f t="shared" si="12"/>
        <v>15</v>
      </c>
    </row>
    <row r="389" spans="1:22" x14ac:dyDescent="0.25">
      <c r="A389">
        <v>384</v>
      </c>
      <c r="B389" s="1">
        <v>42605</v>
      </c>
      <c r="C389" s="2">
        <v>0.84464120370370377</v>
      </c>
      <c r="D389" s="5">
        <v>0</v>
      </c>
      <c r="E389" s="5">
        <v>4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f t="shared" si="11"/>
        <v>4</v>
      </c>
      <c r="N389" s="3">
        <v>0</v>
      </c>
      <c r="O389" s="3">
        <v>0</v>
      </c>
      <c r="P389" s="3">
        <v>5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f t="shared" si="12"/>
        <v>5</v>
      </c>
    </row>
    <row r="390" spans="1:22" x14ac:dyDescent="0.25">
      <c r="A390">
        <v>385</v>
      </c>
      <c r="B390" s="1">
        <v>42605</v>
      </c>
      <c r="C390" s="2">
        <v>0.8453356481481481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f t="shared" si="11"/>
        <v>0</v>
      </c>
      <c r="N390" s="3">
        <v>5</v>
      </c>
      <c r="O390" s="3">
        <v>2</v>
      </c>
      <c r="P390" s="3">
        <v>0</v>
      </c>
      <c r="Q390" s="3">
        <v>0</v>
      </c>
      <c r="R390" s="3">
        <v>0</v>
      </c>
      <c r="S390" s="3">
        <v>0</v>
      </c>
      <c r="T390" s="3">
        <v>2</v>
      </c>
      <c r="U390" s="3">
        <v>0</v>
      </c>
      <c r="V390" s="3">
        <f t="shared" si="12"/>
        <v>9</v>
      </c>
    </row>
    <row r="391" spans="1:22" x14ac:dyDescent="0.25">
      <c r="A391">
        <v>386</v>
      </c>
      <c r="B391" s="1">
        <v>42605</v>
      </c>
      <c r="C391" s="2">
        <v>0.84603009259259254</v>
      </c>
      <c r="D391" s="5">
        <v>0</v>
      </c>
      <c r="E391" s="5">
        <v>3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f t="shared" ref="L391:L454" si="13">SUM(D391:K391)</f>
        <v>3</v>
      </c>
      <c r="N391" s="3">
        <v>0</v>
      </c>
      <c r="O391" s="3">
        <v>11</v>
      </c>
      <c r="P391" s="3">
        <v>12</v>
      </c>
      <c r="Q391" s="3">
        <v>0</v>
      </c>
      <c r="R391" s="3">
        <v>0</v>
      </c>
      <c r="S391" s="3">
        <v>0</v>
      </c>
      <c r="T391" s="3">
        <v>2</v>
      </c>
      <c r="U391" s="3">
        <v>0</v>
      </c>
      <c r="V391" s="3">
        <f t="shared" ref="V391:V454" si="14">SUM(N391:U391)</f>
        <v>25</v>
      </c>
    </row>
    <row r="392" spans="1:22" x14ac:dyDescent="0.25">
      <c r="A392">
        <v>387</v>
      </c>
      <c r="B392" s="1">
        <v>42605</v>
      </c>
      <c r="C392" s="2">
        <v>0.84672453703703709</v>
      </c>
      <c r="D392" s="5">
        <v>0</v>
      </c>
      <c r="E392" s="5">
        <v>8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f t="shared" si="13"/>
        <v>8</v>
      </c>
      <c r="N392" s="3">
        <v>2</v>
      </c>
      <c r="O392" s="3">
        <v>0</v>
      </c>
      <c r="P392" s="3">
        <v>2</v>
      </c>
      <c r="Q392" s="3">
        <v>9</v>
      </c>
      <c r="R392" s="3">
        <v>0</v>
      </c>
      <c r="S392" s="3">
        <v>0</v>
      </c>
      <c r="T392" s="3">
        <v>3</v>
      </c>
      <c r="U392" s="3">
        <v>0</v>
      </c>
      <c r="V392" s="3">
        <f t="shared" si="14"/>
        <v>16</v>
      </c>
    </row>
    <row r="393" spans="1:22" x14ac:dyDescent="0.25">
      <c r="A393">
        <v>388</v>
      </c>
      <c r="B393" s="1">
        <v>42605</v>
      </c>
      <c r="C393" s="2">
        <v>0.84741898148148154</v>
      </c>
      <c r="D393" s="5">
        <v>0</v>
      </c>
      <c r="E393" s="5">
        <v>5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f t="shared" si="13"/>
        <v>5</v>
      </c>
      <c r="N393" s="3">
        <v>4</v>
      </c>
      <c r="O393" s="3">
        <v>0</v>
      </c>
      <c r="P393" s="3">
        <v>9</v>
      </c>
      <c r="Q393" s="3">
        <v>2</v>
      </c>
      <c r="R393" s="3">
        <v>0</v>
      </c>
      <c r="S393" s="3">
        <v>0</v>
      </c>
      <c r="T393" s="3">
        <v>0</v>
      </c>
      <c r="U393" s="3">
        <v>0</v>
      </c>
      <c r="V393" s="3">
        <f t="shared" si="14"/>
        <v>15</v>
      </c>
    </row>
    <row r="394" spans="1:22" x14ac:dyDescent="0.25">
      <c r="A394">
        <v>389</v>
      </c>
      <c r="B394" s="1">
        <v>42605</v>
      </c>
      <c r="C394" s="2">
        <v>0.84811342592592587</v>
      </c>
      <c r="D394" s="5">
        <v>0</v>
      </c>
      <c r="E394" s="5">
        <v>6</v>
      </c>
      <c r="F394" s="5">
        <v>4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f t="shared" si="13"/>
        <v>10</v>
      </c>
      <c r="N394" s="3">
        <v>6</v>
      </c>
      <c r="O394" s="3">
        <v>0</v>
      </c>
      <c r="P394" s="3">
        <v>8</v>
      </c>
      <c r="Q394" s="3">
        <v>2</v>
      </c>
      <c r="R394" s="3">
        <v>0</v>
      </c>
      <c r="S394" s="3">
        <v>0</v>
      </c>
      <c r="T394" s="3">
        <v>2</v>
      </c>
      <c r="U394" s="3">
        <v>0</v>
      </c>
      <c r="V394" s="3">
        <f t="shared" si="14"/>
        <v>18</v>
      </c>
    </row>
    <row r="395" spans="1:22" x14ac:dyDescent="0.25">
      <c r="A395">
        <v>390</v>
      </c>
      <c r="B395" s="1">
        <v>42605</v>
      </c>
      <c r="C395" s="2">
        <v>0.84880787037037031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f t="shared" si="13"/>
        <v>0</v>
      </c>
      <c r="N395" s="3">
        <v>5</v>
      </c>
      <c r="O395" s="3">
        <v>0</v>
      </c>
      <c r="P395" s="3">
        <v>2</v>
      </c>
      <c r="Q395" s="3">
        <v>0</v>
      </c>
      <c r="R395" s="3">
        <v>4</v>
      </c>
      <c r="S395" s="3">
        <v>0</v>
      </c>
      <c r="T395" s="3">
        <v>3</v>
      </c>
      <c r="U395" s="3">
        <v>0</v>
      </c>
      <c r="V395" s="3">
        <f t="shared" si="14"/>
        <v>14</v>
      </c>
    </row>
    <row r="396" spans="1:22" x14ac:dyDescent="0.25">
      <c r="A396">
        <v>391</v>
      </c>
      <c r="B396" s="1">
        <v>42605</v>
      </c>
      <c r="C396" s="2">
        <v>0.84950231481481486</v>
      </c>
      <c r="D396" s="5">
        <v>0</v>
      </c>
      <c r="E396" s="5">
        <v>4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f t="shared" si="13"/>
        <v>4</v>
      </c>
      <c r="N396" s="3">
        <v>0</v>
      </c>
      <c r="O396" s="3">
        <v>0</v>
      </c>
      <c r="P396" s="3">
        <v>2</v>
      </c>
      <c r="Q396" s="3">
        <v>0</v>
      </c>
      <c r="R396" s="3">
        <v>4</v>
      </c>
      <c r="S396" s="3">
        <v>0</v>
      </c>
      <c r="T396" s="3">
        <v>0</v>
      </c>
      <c r="U396" s="3">
        <v>0</v>
      </c>
      <c r="V396" s="3">
        <f t="shared" si="14"/>
        <v>6</v>
      </c>
    </row>
    <row r="397" spans="1:22" x14ac:dyDescent="0.25">
      <c r="A397">
        <v>392</v>
      </c>
      <c r="B397" s="1">
        <v>42605</v>
      </c>
      <c r="C397" s="2">
        <v>0.8501967592592593</v>
      </c>
      <c r="D397" s="5">
        <v>0</v>
      </c>
      <c r="E397" s="5">
        <v>3</v>
      </c>
      <c r="F397" s="5">
        <v>3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f t="shared" si="13"/>
        <v>6</v>
      </c>
      <c r="N397" s="3">
        <v>13</v>
      </c>
      <c r="O397" s="3">
        <v>0</v>
      </c>
      <c r="P397" s="3">
        <v>0</v>
      </c>
      <c r="Q397" s="3">
        <v>0</v>
      </c>
      <c r="R397" s="3">
        <v>4</v>
      </c>
      <c r="S397" s="3">
        <v>0</v>
      </c>
      <c r="T397" s="3">
        <v>3</v>
      </c>
      <c r="U397" s="3">
        <v>0</v>
      </c>
      <c r="V397" s="3">
        <f t="shared" si="14"/>
        <v>20</v>
      </c>
    </row>
    <row r="398" spans="1:22" x14ac:dyDescent="0.25">
      <c r="A398">
        <v>393</v>
      </c>
      <c r="B398" s="1">
        <v>42605</v>
      </c>
      <c r="C398" s="2">
        <v>0.85089120370370364</v>
      </c>
      <c r="D398" s="5">
        <v>0</v>
      </c>
      <c r="E398" s="5">
        <v>5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f t="shared" si="13"/>
        <v>5</v>
      </c>
      <c r="N398" s="3">
        <v>0</v>
      </c>
      <c r="O398" s="3">
        <v>0</v>
      </c>
      <c r="P398" s="3">
        <v>5</v>
      </c>
      <c r="Q398" s="3">
        <v>0</v>
      </c>
      <c r="R398" s="3">
        <v>0</v>
      </c>
      <c r="S398" s="3">
        <v>0</v>
      </c>
      <c r="T398" s="3">
        <v>4</v>
      </c>
      <c r="U398" s="3">
        <v>0</v>
      </c>
      <c r="V398" s="3">
        <f t="shared" si="14"/>
        <v>9</v>
      </c>
    </row>
    <row r="399" spans="1:22" x14ac:dyDescent="0.25">
      <c r="A399">
        <v>394</v>
      </c>
      <c r="B399" s="1">
        <v>42605</v>
      </c>
      <c r="C399" s="2">
        <v>0.85158564814814808</v>
      </c>
      <c r="D399" s="5">
        <v>0</v>
      </c>
      <c r="E399" s="5">
        <v>5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f t="shared" si="13"/>
        <v>5</v>
      </c>
      <c r="N399" s="3">
        <v>15</v>
      </c>
      <c r="O399" s="3">
        <v>0</v>
      </c>
      <c r="P399" s="3">
        <v>10</v>
      </c>
      <c r="Q399" s="3">
        <v>8</v>
      </c>
      <c r="R399" s="3">
        <v>0</v>
      </c>
      <c r="S399" s="3">
        <v>0</v>
      </c>
      <c r="T399" s="3">
        <v>10</v>
      </c>
      <c r="U399" s="3">
        <v>0</v>
      </c>
      <c r="V399" s="3">
        <f t="shared" si="14"/>
        <v>43</v>
      </c>
    </row>
    <row r="400" spans="1:22" x14ac:dyDescent="0.25">
      <c r="A400">
        <v>395</v>
      </c>
      <c r="B400" s="1">
        <v>42605</v>
      </c>
      <c r="C400" s="2">
        <v>0.85228009259259263</v>
      </c>
      <c r="D400" s="5">
        <v>0</v>
      </c>
      <c r="E400" s="5">
        <v>4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f t="shared" si="13"/>
        <v>4</v>
      </c>
      <c r="N400" s="3">
        <v>7</v>
      </c>
      <c r="O400" s="3">
        <v>2</v>
      </c>
      <c r="P400" s="3">
        <v>2</v>
      </c>
      <c r="Q400" s="3">
        <v>0</v>
      </c>
      <c r="R400" s="3">
        <v>8</v>
      </c>
      <c r="S400" s="3">
        <v>0</v>
      </c>
      <c r="T400" s="3">
        <v>5</v>
      </c>
      <c r="U400" s="3">
        <v>0</v>
      </c>
      <c r="V400" s="3">
        <f t="shared" si="14"/>
        <v>24</v>
      </c>
    </row>
    <row r="401" spans="1:22" x14ac:dyDescent="0.25">
      <c r="A401">
        <v>396</v>
      </c>
      <c r="B401" s="1">
        <v>42605</v>
      </c>
      <c r="C401" s="2">
        <v>0.85297453703703707</v>
      </c>
      <c r="D401" s="5">
        <v>0</v>
      </c>
      <c r="E401" s="5">
        <v>10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f t="shared" si="13"/>
        <v>10</v>
      </c>
      <c r="N401" s="3">
        <v>3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f t="shared" si="14"/>
        <v>3</v>
      </c>
    </row>
    <row r="402" spans="1:22" x14ac:dyDescent="0.25">
      <c r="A402">
        <v>397</v>
      </c>
      <c r="B402" s="1">
        <v>42605</v>
      </c>
      <c r="C402" s="2">
        <v>0.8536689814814814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f t="shared" si="13"/>
        <v>0</v>
      </c>
      <c r="N402" s="3">
        <v>2</v>
      </c>
      <c r="O402" s="3">
        <v>0</v>
      </c>
      <c r="P402" s="3">
        <v>12</v>
      </c>
      <c r="Q402" s="3">
        <v>0</v>
      </c>
      <c r="R402" s="3">
        <v>6</v>
      </c>
      <c r="S402" s="3">
        <v>0</v>
      </c>
      <c r="T402" s="3">
        <v>9</v>
      </c>
      <c r="U402" s="3">
        <v>0</v>
      </c>
      <c r="V402" s="3">
        <f t="shared" si="14"/>
        <v>29</v>
      </c>
    </row>
    <row r="403" spans="1:22" x14ac:dyDescent="0.25">
      <c r="A403">
        <v>398</v>
      </c>
      <c r="B403" s="1">
        <v>42605</v>
      </c>
      <c r="C403" s="2">
        <v>0.85436342592592596</v>
      </c>
      <c r="D403" s="5">
        <v>0</v>
      </c>
      <c r="E403" s="5">
        <v>4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f t="shared" si="13"/>
        <v>4</v>
      </c>
      <c r="N403" s="3">
        <v>8</v>
      </c>
      <c r="O403" s="3">
        <v>0</v>
      </c>
      <c r="P403" s="3">
        <v>5</v>
      </c>
      <c r="Q403" s="3">
        <v>2</v>
      </c>
      <c r="R403" s="3">
        <v>2</v>
      </c>
      <c r="S403" s="3">
        <v>0</v>
      </c>
      <c r="T403" s="3">
        <v>0</v>
      </c>
      <c r="U403" s="3">
        <v>0</v>
      </c>
      <c r="V403" s="3">
        <f t="shared" si="14"/>
        <v>17</v>
      </c>
    </row>
    <row r="404" spans="1:22" x14ac:dyDescent="0.25">
      <c r="A404">
        <v>399</v>
      </c>
      <c r="B404" s="1">
        <v>42605</v>
      </c>
      <c r="C404" s="2">
        <v>0.8550578703703704</v>
      </c>
      <c r="D404" s="5">
        <v>0</v>
      </c>
      <c r="E404" s="5">
        <v>3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f t="shared" si="13"/>
        <v>3</v>
      </c>
      <c r="N404" s="3">
        <v>11</v>
      </c>
      <c r="O404" s="3">
        <v>0</v>
      </c>
      <c r="P404" s="3">
        <v>8</v>
      </c>
      <c r="Q404" s="3">
        <v>2</v>
      </c>
      <c r="R404" s="3">
        <v>11</v>
      </c>
      <c r="S404" s="3">
        <v>0</v>
      </c>
      <c r="T404" s="3">
        <v>0</v>
      </c>
      <c r="U404" s="3">
        <v>0</v>
      </c>
      <c r="V404" s="3">
        <f t="shared" si="14"/>
        <v>32</v>
      </c>
    </row>
    <row r="405" spans="1:22" x14ac:dyDescent="0.25">
      <c r="A405">
        <v>400</v>
      </c>
      <c r="B405" s="1">
        <v>42605</v>
      </c>
      <c r="C405" s="2">
        <v>0.85575231481481484</v>
      </c>
      <c r="D405" s="5">
        <v>0</v>
      </c>
      <c r="E405" s="5">
        <v>5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f t="shared" si="13"/>
        <v>5</v>
      </c>
      <c r="N405" s="3">
        <v>6</v>
      </c>
      <c r="O405" s="3">
        <v>0</v>
      </c>
      <c r="P405" s="3">
        <v>0</v>
      </c>
      <c r="Q405" s="3">
        <v>0</v>
      </c>
      <c r="R405" s="3">
        <v>14</v>
      </c>
      <c r="S405" s="3">
        <v>0</v>
      </c>
      <c r="T405" s="3">
        <v>0</v>
      </c>
      <c r="U405" s="3">
        <v>0</v>
      </c>
      <c r="V405" s="3">
        <f t="shared" si="14"/>
        <v>20</v>
      </c>
    </row>
    <row r="406" spans="1:22" x14ac:dyDescent="0.25">
      <c r="A406">
        <v>401</v>
      </c>
      <c r="B406" s="1">
        <v>42605</v>
      </c>
      <c r="C406" s="2">
        <v>0.85644675925925917</v>
      </c>
      <c r="D406" s="5">
        <v>0</v>
      </c>
      <c r="E406" s="5">
        <v>4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f t="shared" si="13"/>
        <v>4</v>
      </c>
      <c r="N406" s="3">
        <v>5</v>
      </c>
      <c r="O406" s="3">
        <v>0</v>
      </c>
      <c r="P406" s="3">
        <v>13</v>
      </c>
      <c r="Q406" s="3">
        <v>3</v>
      </c>
      <c r="R406" s="3">
        <v>0</v>
      </c>
      <c r="S406" s="3">
        <v>0</v>
      </c>
      <c r="T406" s="3">
        <v>0</v>
      </c>
      <c r="U406" s="3">
        <v>0</v>
      </c>
      <c r="V406" s="3">
        <f t="shared" si="14"/>
        <v>21</v>
      </c>
    </row>
    <row r="407" spans="1:22" x14ac:dyDescent="0.25">
      <c r="A407">
        <v>402</v>
      </c>
      <c r="B407" s="1">
        <v>42605</v>
      </c>
      <c r="C407" s="2">
        <v>0.85714120370370372</v>
      </c>
      <c r="D407" s="5">
        <v>0</v>
      </c>
      <c r="E407" s="5">
        <v>2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f t="shared" si="13"/>
        <v>2</v>
      </c>
      <c r="N407" s="3">
        <v>3</v>
      </c>
      <c r="O407" s="3">
        <v>0</v>
      </c>
      <c r="P407" s="3">
        <v>0</v>
      </c>
      <c r="Q407" s="3">
        <v>2</v>
      </c>
      <c r="R407" s="3">
        <v>0</v>
      </c>
      <c r="S407" s="3">
        <v>0</v>
      </c>
      <c r="T407" s="3">
        <v>0</v>
      </c>
      <c r="U407" s="3">
        <v>0</v>
      </c>
      <c r="V407" s="3">
        <f t="shared" si="14"/>
        <v>5</v>
      </c>
    </row>
    <row r="408" spans="1:22" x14ac:dyDescent="0.25">
      <c r="A408">
        <v>403</v>
      </c>
      <c r="B408" s="1">
        <v>42605</v>
      </c>
      <c r="C408" s="2">
        <v>0.85783564814814817</v>
      </c>
      <c r="D408" s="5">
        <v>0</v>
      </c>
      <c r="E408" s="5">
        <v>2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f t="shared" si="13"/>
        <v>2</v>
      </c>
      <c r="N408" s="3">
        <v>20</v>
      </c>
      <c r="O408" s="3">
        <v>0</v>
      </c>
      <c r="P408" s="3">
        <v>0</v>
      </c>
      <c r="Q408" s="3">
        <v>2</v>
      </c>
      <c r="R408" s="3">
        <v>2</v>
      </c>
      <c r="S408" s="3">
        <v>0</v>
      </c>
      <c r="T408" s="3">
        <v>0</v>
      </c>
      <c r="U408" s="3">
        <v>0</v>
      </c>
      <c r="V408" s="3">
        <f t="shared" si="14"/>
        <v>24</v>
      </c>
    </row>
    <row r="409" spans="1:22" x14ac:dyDescent="0.25">
      <c r="A409">
        <v>404</v>
      </c>
      <c r="B409" s="1">
        <v>42605</v>
      </c>
      <c r="C409" s="2">
        <v>0.85853009259259261</v>
      </c>
      <c r="D409" s="5">
        <v>0</v>
      </c>
      <c r="E409" s="5">
        <v>2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f t="shared" si="13"/>
        <v>2</v>
      </c>
      <c r="N409" s="3">
        <v>6</v>
      </c>
      <c r="O409" s="3">
        <v>0</v>
      </c>
      <c r="P409" s="3">
        <v>0</v>
      </c>
      <c r="Q409" s="3">
        <v>0</v>
      </c>
      <c r="R409" s="3">
        <v>4</v>
      </c>
      <c r="S409" s="3">
        <v>0</v>
      </c>
      <c r="T409" s="3">
        <v>0</v>
      </c>
      <c r="U409" s="3">
        <v>0</v>
      </c>
      <c r="V409" s="3">
        <f t="shared" si="14"/>
        <v>10</v>
      </c>
    </row>
    <row r="410" spans="1:22" x14ac:dyDescent="0.25">
      <c r="A410">
        <v>405</v>
      </c>
      <c r="B410" s="1">
        <v>42605</v>
      </c>
      <c r="C410" s="2">
        <v>0.85922453703703694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f t="shared" si="13"/>
        <v>0</v>
      </c>
      <c r="N410" s="3">
        <v>8</v>
      </c>
      <c r="O410" s="3">
        <v>0</v>
      </c>
      <c r="P410" s="3">
        <v>11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f t="shared" si="14"/>
        <v>19</v>
      </c>
    </row>
    <row r="411" spans="1:22" x14ac:dyDescent="0.25">
      <c r="A411">
        <v>406</v>
      </c>
      <c r="B411" s="1">
        <v>42605</v>
      </c>
      <c r="C411" s="2">
        <v>0.85991898148148149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f t="shared" si="13"/>
        <v>0</v>
      </c>
      <c r="N411" s="3">
        <v>19</v>
      </c>
      <c r="O411" s="3">
        <v>0</v>
      </c>
      <c r="P411" s="3">
        <v>2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f t="shared" si="14"/>
        <v>21</v>
      </c>
    </row>
    <row r="412" spans="1:22" x14ac:dyDescent="0.25">
      <c r="A412">
        <v>407</v>
      </c>
      <c r="B412" s="1">
        <v>42605</v>
      </c>
      <c r="C412" s="2">
        <v>0.86061342592592593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f t="shared" si="13"/>
        <v>0</v>
      </c>
      <c r="N412" s="3">
        <v>10</v>
      </c>
      <c r="O412" s="3">
        <v>0</v>
      </c>
      <c r="P412" s="3">
        <v>0</v>
      </c>
      <c r="Q412" s="3">
        <v>2</v>
      </c>
      <c r="R412" s="3">
        <v>0</v>
      </c>
      <c r="S412" s="3">
        <v>0</v>
      </c>
      <c r="T412" s="3">
        <v>2</v>
      </c>
      <c r="U412" s="3">
        <v>0</v>
      </c>
      <c r="V412" s="3">
        <f t="shared" si="14"/>
        <v>14</v>
      </c>
    </row>
    <row r="413" spans="1:22" x14ac:dyDescent="0.25">
      <c r="A413">
        <v>408</v>
      </c>
      <c r="B413" s="1">
        <v>42605</v>
      </c>
      <c r="C413" s="2">
        <v>0.86130787037037038</v>
      </c>
      <c r="D413" s="5">
        <v>0</v>
      </c>
      <c r="E413" s="5">
        <v>14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f t="shared" si="13"/>
        <v>14</v>
      </c>
      <c r="N413" s="3">
        <v>15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9</v>
      </c>
      <c r="U413" s="3">
        <v>0</v>
      </c>
      <c r="V413" s="3">
        <f t="shared" si="14"/>
        <v>24</v>
      </c>
    </row>
    <row r="414" spans="1:22" x14ac:dyDescent="0.25">
      <c r="A414">
        <v>409</v>
      </c>
      <c r="B414" s="1">
        <v>42605</v>
      </c>
      <c r="C414" s="2">
        <v>0.86200231481481471</v>
      </c>
      <c r="D414" s="5">
        <v>0</v>
      </c>
      <c r="E414" s="5">
        <v>8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f t="shared" si="13"/>
        <v>8</v>
      </c>
      <c r="N414" s="3">
        <v>3</v>
      </c>
      <c r="O414" s="3">
        <v>0</v>
      </c>
      <c r="P414" s="3">
        <v>7</v>
      </c>
      <c r="Q414" s="3">
        <v>0</v>
      </c>
      <c r="R414" s="3">
        <v>0</v>
      </c>
      <c r="S414" s="3">
        <v>0</v>
      </c>
      <c r="T414" s="3">
        <v>12</v>
      </c>
      <c r="U414" s="3">
        <v>0</v>
      </c>
      <c r="V414" s="3">
        <f t="shared" si="14"/>
        <v>22</v>
      </c>
    </row>
    <row r="415" spans="1:22" x14ac:dyDescent="0.25">
      <c r="A415">
        <v>410</v>
      </c>
      <c r="B415" s="1">
        <v>42605</v>
      </c>
      <c r="C415" s="2">
        <v>0.86269675925925926</v>
      </c>
      <c r="D415" s="5">
        <v>0</v>
      </c>
      <c r="E415" s="5">
        <v>2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f t="shared" si="13"/>
        <v>2</v>
      </c>
      <c r="N415" s="3">
        <v>5</v>
      </c>
      <c r="O415" s="3">
        <v>0</v>
      </c>
      <c r="P415" s="3">
        <v>6</v>
      </c>
      <c r="Q415" s="3">
        <v>2</v>
      </c>
      <c r="R415" s="3">
        <v>0</v>
      </c>
      <c r="S415" s="3">
        <v>0</v>
      </c>
      <c r="T415" s="3">
        <v>0</v>
      </c>
      <c r="U415" s="3">
        <v>0</v>
      </c>
      <c r="V415" s="3">
        <f t="shared" si="14"/>
        <v>13</v>
      </c>
    </row>
    <row r="416" spans="1:22" x14ac:dyDescent="0.25">
      <c r="A416">
        <v>411</v>
      </c>
      <c r="B416" s="1">
        <v>42605</v>
      </c>
      <c r="C416" s="2">
        <v>0.8633912037037037</v>
      </c>
      <c r="D416" s="5">
        <v>0</v>
      </c>
      <c r="E416" s="5">
        <v>2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f t="shared" si="13"/>
        <v>2</v>
      </c>
      <c r="N416" s="3">
        <v>5</v>
      </c>
      <c r="O416" s="3">
        <v>0</v>
      </c>
      <c r="P416" s="3">
        <v>0</v>
      </c>
      <c r="Q416" s="3">
        <v>5</v>
      </c>
      <c r="R416" s="3">
        <v>0</v>
      </c>
      <c r="S416" s="3">
        <v>0</v>
      </c>
      <c r="T416" s="3">
        <v>3</v>
      </c>
      <c r="U416" s="3">
        <v>0</v>
      </c>
      <c r="V416" s="3">
        <f t="shared" si="14"/>
        <v>13</v>
      </c>
    </row>
    <row r="417" spans="1:22" x14ac:dyDescent="0.25">
      <c r="A417">
        <v>412</v>
      </c>
      <c r="B417" s="1">
        <v>42605</v>
      </c>
      <c r="C417" s="2">
        <v>0.86408564814814814</v>
      </c>
      <c r="D417" s="5">
        <v>0</v>
      </c>
      <c r="E417" s="5">
        <v>3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f t="shared" si="13"/>
        <v>3</v>
      </c>
      <c r="N417" s="3">
        <v>8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16</v>
      </c>
      <c r="U417" s="3">
        <v>0</v>
      </c>
      <c r="V417" s="3">
        <f t="shared" si="14"/>
        <v>24</v>
      </c>
    </row>
    <row r="418" spans="1:22" x14ac:dyDescent="0.25">
      <c r="A418">
        <v>413</v>
      </c>
      <c r="B418" s="1">
        <v>42605</v>
      </c>
      <c r="C418" s="2">
        <v>0.8647800925925927</v>
      </c>
      <c r="D418" s="5">
        <v>0</v>
      </c>
      <c r="E418" s="5">
        <v>9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f t="shared" si="13"/>
        <v>9</v>
      </c>
      <c r="N418" s="3">
        <v>0</v>
      </c>
      <c r="O418" s="3">
        <v>0</v>
      </c>
      <c r="P418" s="3">
        <v>0</v>
      </c>
      <c r="Q418" s="3">
        <v>12</v>
      </c>
      <c r="R418" s="3">
        <v>0</v>
      </c>
      <c r="S418" s="3">
        <v>0</v>
      </c>
      <c r="T418" s="3">
        <v>3</v>
      </c>
      <c r="U418" s="3">
        <v>0</v>
      </c>
      <c r="V418" s="3">
        <f t="shared" si="14"/>
        <v>15</v>
      </c>
    </row>
    <row r="419" spans="1:22" x14ac:dyDescent="0.25">
      <c r="A419">
        <v>414</v>
      </c>
      <c r="B419" s="1">
        <v>42605</v>
      </c>
      <c r="C419" s="2">
        <v>0.86547453703703703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f t="shared" si="13"/>
        <v>0</v>
      </c>
      <c r="N419" s="3">
        <v>2</v>
      </c>
      <c r="O419" s="3">
        <v>0</v>
      </c>
      <c r="P419" s="3">
        <v>11</v>
      </c>
      <c r="Q419" s="3">
        <v>0</v>
      </c>
      <c r="R419" s="3">
        <v>0</v>
      </c>
      <c r="S419" s="3">
        <v>0</v>
      </c>
      <c r="T419" s="3">
        <v>5</v>
      </c>
      <c r="U419" s="3">
        <v>0</v>
      </c>
      <c r="V419" s="3">
        <f t="shared" si="14"/>
        <v>18</v>
      </c>
    </row>
    <row r="420" spans="1:22" x14ac:dyDescent="0.25">
      <c r="A420">
        <v>415</v>
      </c>
      <c r="B420" s="1">
        <v>42605</v>
      </c>
      <c r="C420" s="2">
        <v>0.86616898148148147</v>
      </c>
      <c r="D420" s="5">
        <v>0</v>
      </c>
      <c r="E420" s="5">
        <v>5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f t="shared" si="13"/>
        <v>5</v>
      </c>
      <c r="N420" s="3">
        <v>5</v>
      </c>
      <c r="O420" s="3">
        <v>0</v>
      </c>
      <c r="P420" s="3">
        <v>10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f t="shared" si="14"/>
        <v>15</v>
      </c>
    </row>
    <row r="421" spans="1:22" x14ac:dyDescent="0.25">
      <c r="A421">
        <v>416</v>
      </c>
      <c r="B421" s="1">
        <v>42605</v>
      </c>
      <c r="C421" s="2">
        <v>0.86686342592592591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f t="shared" si="13"/>
        <v>0</v>
      </c>
      <c r="N421" s="3">
        <v>2</v>
      </c>
      <c r="O421" s="3">
        <v>0</v>
      </c>
      <c r="P421" s="3">
        <v>2</v>
      </c>
      <c r="Q421" s="3">
        <v>2</v>
      </c>
      <c r="R421" s="3">
        <v>3</v>
      </c>
      <c r="S421" s="3">
        <v>0</v>
      </c>
      <c r="T421" s="3">
        <v>10</v>
      </c>
      <c r="U421" s="3">
        <v>0</v>
      </c>
      <c r="V421" s="3">
        <f t="shared" si="14"/>
        <v>19</v>
      </c>
    </row>
    <row r="422" spans="1:22" x14ac:dyDescent="0.25">
      <c r="A422">
        <v>417</v>
      </c>
      <c r="B422" s="1">
        <v>42605</v>
      </c>
      <c r="C422" s="2">
        <v>0.86755787037037047</v>
      </c>
      <c r="D422" s="5">
        <v>0</v>
      </c>
      <c r="E422" s="5">
        <v>8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f t="shared" si="13"/>
        <v>8</v>
      </c>
      <c r="N422" s="3">
        <v>3</v>
      </c>
      <c r="O422" s="3">
        <v>0</v>
      </c>
      <c r="P422" s="3">
        <v>0</v>
      </c>
      <c r="Q422" s="3">
        <v>0</v>
      </c>
      <c r="R422" s="3">
        <v>8</v>
      </c>
      <c r="S422" s="3">
        <v>0</v>
      </c>
      <c r="T422" s="3">
        <v>14</v>
      </c>
      <c r="U422" s="3">
        <v>0</v>
      </c>
      <c r="V422" s="3">
        <f t="shared" si="14"/>
        <v>25</v>
      </c>
    </row>
    <row r="423" spans="1:22" x14ac:dyDescent="0.25">
      <c r="A423">
        <v>418</v>
      </c>
      <c r="B423" s="1">
        <v>42605</v>
      </c>
      <c r="C423" s="2">
        <v>0.8682523148148148</v>
      </c>
      <c r="D423" s="5">
        <v>0</v>
      </c>
      <c r="E423" s="5">
        <v>5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f t="shared" si="13"/>
        <v>5</v>
      </c>
      <c r="N423" s="3">
        <v>5</v>
      </c>
      <c r="O423" s="3">
        <v>0</v>
      </c>
      <c r="P423" s="3">
        <v>6</v>
      </c>
      <c r="Q423" s="3">
        <v>0</v>
      </c>
      <c r="R423" s="3">
        <v>2</v>
      </c>
      <c r="S423" s="3">
        <v>2</v>
      </c>
      <c r="T423" s="3">
        <v>0</v>
      </c>
      <c r="U423" s="3">
        <v>0</v>
      </c>
      <c r="V423" s="3">
        <f t="shared" si="14"/>
        <v>15</v>
      </c>
    </row>
    <row r="424" spans="1:22" x14ac:dyDescent="0.25">
      <c r="A424">
        <v>419</v>
      </c>
      <c r="B424" s="1">
        <v>42605</v>
      </c>
      <c r="C424" s="2">
        <v>0.86894675925925924</v>
      </c>
      <c r="D424" s="5">
        <v>0</v>
      </c>
      <c r="E424" s="5">
        <v>5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f t="shared" si="13"/>
        <v>5</v>
      </c>
      <c r="N424" s="3">
        <v>5</v>
      </c>
      <c r="O424" s="3">
        <v>0</v>
      </c>
      <c r="P424" s="3">
        <v>0</v>
      </c>
      <c r="Q424" s="3">
        <v>2</v>
      </c>
      <c r="R424" s="3">
        <v>0</v>
      </c>
      <c r="S424" s="3">
        <v>7</v>
      </c>
      <c r="T424" s="3">
        <v>3</v>
      </c>
      <c r="U424" s="3">
        <v>0</v>
      </c>
      <c r="V424" s="3">
        <f t="shared" si="14"/>
        <v>17</v>
      </c>
    </row>
    <row r="425" spans="1:22" x14ac:dyDescent="0.25">
      <c r="A425">
        <v>420</v>
      </c>
      <c r="B425" s="1">
        <v>42605</v>
      </c>
      <c r="C425" s="2">
        <v>0.86964120370370368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f t="shared" si="13"/>
        <v>0</v>
      </c>
      <c r="N425" s="3">
        <v>0</v>
      </c>
      <c r="O425" s="3">
        <v>0</v>
      </c>
      <c r="P425" s="3">
        <v>0</v>
      </c>
      <c r="Q425" s="3">
        <v>2</v>
      </c>
      <c r="R425" s="3">
        <v>0</v>
      </c>
      <c r="S425" s="3">
        <v>0</v>
      </c>
      <c r="T425" s="3">
        <v>0</v>
      </c>
      <c r="U425" s="3">
        <v>0</v>
      </c>
      <c r="V425" s="3">
        <f t="shared" si="14"/>
        <v>2</v>
      </c>
    </row>
    <row r="426" spans="1:22" x14ac:dyDescent="0.25">
      <c r="A426">
        <v>421</v>
      </c>
      <c r="B426" s="1">
        <v>42605</v>
      </c>
      <c r="C426" s="2">
        <v>0.87033564814814823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f t="shared" si="13"/>
        <v>0</v>
      </c>
      <c r="N426" s="3">
        <v>0</v>
      </c>
      <c r="O426" s="3">
        <v>0</v>
      </c>
      <c r="P426" s="3">
        <v>0</v>
      </c>
      <c r="Q426" s="3">
        <v>5</v>
      </c>
      <c r="R426" s="3">
        <v>0</v>
      </c>
      <c r="S426" s="3">
        <v>0</v>
      </c>
      <c r="T426" s="3">
        <v>0</v>
      </c>
      <c r="U426" s="3">
        <v>0</v>
      </c>
      <c r="V426" s="3">
        <f t="shared" si="14"/>
        <v>5</v>
      </c>
    </row>
    <row r="427" spans="1:22" x14ac:dyDescent="0.25">
      <c r="A427">
        <v>422</v>
      </c>
      <c r="B427" s="1">
        <v>42605</v>
      </c>
      <c r="C427" s="2">
        <v>0.87103009259259256</v>
      </c>
      <c r="D427" s="5">
        <v>0</v>
      </c>
      <c r="E427" s="5">
        <v>11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f t="shared" si="13"/>
        <v>11</v>
      </c>
      <c r="N427" s="3">
        <v>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f t="shared" si="14"/>
        <v>2</v>
      </c>
    </row>
    <row r="428" spans="1:22" x14ac:dyDescent="0.25">
      <c r="A428">
        <v>423</v>
      </c>
      <c r="B428" s="1">
        <v>42605</v>
      </c>
      <c r="C428" s="2">
        <v>0.87172453703703701</v>
      </c>
      <c r="D428" s="5">
        <v>0</v>
      </c>
      <c r="E428" s="5">
        <v>7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f t="shared" si="13"/>
        <v>7</v>
      </c>
      <c r="N428" s="3">
        <v>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f t="shared" si="14"/>
        <v>2</v>
      </c>
    </row>
    <row r="429" spans="1:22" x14ac:dyDescent="0.25">
      <c r="A429">
        <v>424</v>
      </c>
      <c r="B429" s="1">
        <v>42605</v>
      </c>
      <c r="C429" s="2">
        <v>0.87241898148148145</v>
      </c>
      <c r="D429" s="5">
        <v>0</v>
      </c>
      <c r="E429" s="5">
        <v>7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f t="shared" si="13"/>
        <v>7</v>
      </c>
      <c r="N429" s="3">
        <v>6</v>
      </c>
      <c r="O429" s="3">
        <v>0</v>
      </c>
      <c r="P429" s="3">
        <v>2</v>
      </c>
      <c r="Q429" s="3">
        <v>0</v>
      </c>
      <c r="R429" s="3">
        <v>2</v>
      </c>
      <c r="S429" s="3">
        <v>0</v>
      </c>
      <c r="T429" s="3">
        <v>0</v>
      </c>
      <c r="U429" s="3">
        <v>0</v>
      </c>
      <c r="V429" s="3">
        <f t="shared" si="14"/>
        <v>10</v>
      </c>
    </row>
    <row r="430" spans="1:22" x14ac:dyDescent="0.25">
      <c r="A430">
        <v>425</v>
      </c>
      <c r="B430" s="1">
        <v>42605</v>
      </c>
      <c r="C430" s="2">
        <v>0.873113425925926</v>
      </c>
      <c r="D430" s="5">
        <v>0</v>
      </c>
      <c r="E430" s="5">
        <v>8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f t="shared" si="13"/>
        <v>8</v>
      </c>
      <c r="N430" s="3">
        <v>4</v>
      </c>
      <c r="O430" s="3">
        <v>0</v>
      </c>
      <c r="P430" s="3">
        <v>3</v>
      </c>
      <c r="Q430" s="3">
        <v>0</v>
      </c>
      <c r="R430" s="3">
        <v>11</v>
      </c>
      <c r="S430" s="3">
        <v>3</v>
      </c>
      <c r="T430" s="3">
        <v>0</v>
      </c>
      <c r="U430" s="3">
        <v>0</v>
      </c>
      <c r="V430" s="3">
        <f t="shared" si="14"/>
        <v>21</v>
      </c>
    </row>
    <row r="431" spans="1:22" x14ac:dyDescent="0.25">
      <c r="A431">
        <v>426</v>
      </c>
      <c r="B431" s="1">
        <v>42605</v>
      </c>
      <c r="C431" s="2">
        <v>0.87380787037037033</v>
      </c>
      <c r="D431" s="5">
        <v>0</v>
      </c>
      <c r="E431" s="5">
        <v>6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f t="shared" si="13"/>
        <v>6</v>
      </c>
      <c r="N431" s="3">
        <v>8</v>
      </c>
      <c r="O431" s="3">
        <v>0</v>
      </c>
      <c r="P431" s="3">
        <v>9</v>
      </c>
      <c r="Q431" s="3">
        <v>0</v>
      </c>
      <c r="R431" s="3">
        <v>0</v>
      </c>
      <c r="S431" s="3">
        <v>20</v>
      </c>
      <c r="T431" s="3">
        <v>0</v>
      </c>
      <c r="U431" s="3">
        <v>0</v>
      </c>
      <c r="V431" s="3">
        <f t="shared" si="14"/>
        <v>37</v>
      </c>
    </row>
    <row r="432" spans="1:22" x14ac:dyDescent="0.25">
      <c r="A432">
        <v>427</v>
      </c>
      <c r="B432" s="1">
        <v>42605</v>
      </c>
      <c r="C432" s="2">
        <v>0.87450231481481477</v>
      </c>
      <c r="D432" s="5">
        <v>0</v>
      </c>
      <c r="E432" s="5">
        <v>7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f t="shared" si="13"/>
        <v>7</v>
      </c>
      <c r="N432" s="3">
        <v>9</v>
      </c>
      <c r="O432" s="3">
        <v>0</v>
      </c>
      <c r="P432" s="3">
        <v>5</v>
      </c>
      <c r="Q432" s="3">
        <v>10</v>
      </c>
      <c r="R432" s="3">
        <v>0</v>
      </c>
      <c r="S432" s="3">
        <v>21</v>
      </c>
      <c r="T432" s="3">
        <v>0</v>
      </c>
      <c r="U432" s="3">
        <v>0</v>
      </c>
      <c r="V432" s="3">
        <f t="shared" si="14"/>
        <v>45</v>
      </c>
    </row>
    <row r="433" spans="1:22" x14ac:dyDescent="0.25">
      <c r="A433">
        <v>428</v>
      </c>
      <c r="B433" s="1">
        <v>42605</v>
      </c>
      <c r="C433" s="2">
        <v>0.87519675925925933</v>
      </c>
      <c r="D433" s="5">
        <v>0</v>
      </c>
      <c r="E433" s="5">
        <v>3</v>
      </c>
      <c r="F433" s="5">
        <v>0</v>
      </c>
      <c r="G433" s="5">
        <v>0</v>
      </c>
      <c r="H433" s="5">
        <v>2</v>
      </c>
      <c r="I433" s="5">
        <v>0</v>
      </c>
      <c r="J433" s="5">
        <v>0</v>
      </c>
      <c r="K433" s="5">
        <v>0</v>
      </c>
      <c r="L433" s="5">
        <f t="shared" si="13"/>
        <v>5</v>
      </c>
      <c r="N433" s="3">
        <v>5</v>
      </c>
      <c r="O433" s="3">
        <v>0</v>
      </c>
      <c r="P433" s="3">
        <v>2</v>
      </c>
      <c r="Q433" s="3">
        <v>5</v>
      </c>
      <c r="R433" s="3">
        <v>0</v>
      </c>
      <c r="S433" s="3">
        <v>0</v>
      </c>
      <c r="T433" s="3">
        <v>0</v>
      </c>
      <c r="U433" s="3">
        <v>0</v>
      </c>
      <c r="V433" s="3">
        <f t="shared" si="14"/>
        <v>12</v>
      </c>
    </row>
    <row r="434" spans="1:22" x14ac:dyDescent="0.25">
      <c r="A434">
        <v>429</v>
      </c>
      <c r="B434" s="1">
        <v>42605</v>
      </c>
      <c r="C434" s="2">
        <v>0.87589120370370377</v>
      </c>
      <c r="D434" s="5">
        <v>0</v>
      </c>
      <c r="E434" s="5">
        <v>2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f t="shared" si="13"/>
        <v>2</v>
      </c>
      <c r="N434" s="3">
        <v>2</v>
      </c>
      <c r="O434" s="3">
        <v>0</v>
      </c>
      <c r="P434" s="3">
        <v>6</v>
      </c>
      <c r="Q434" s="3">
        <v>2</v>
      </c>
      <c r="R434" s="3">
        <v>0</v>
      </c>
      <c r="S434" s="3">
        <v>0</v>
      </c>
      <c r="T434" s="3">
        <v>0</v>
      </c>
      <c r="U434" s="3">
        <v>0</v>
      </c>
      <c r="V434" s="3">
        <f t="shared" si="14"/>
        <v>10</v>
      </c>
    </row>
    <row r="435" spans="1:22" x14ac:dyDescent="0.25">
      <c r="A435">
        <v>430</v>
      </c>
      <c r="B435" s="1">
        <v>42605</v>
      </c>
      <c r="C435" s="2">
        <v>0.8765856481481481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f t="shared" si="13"/>
        <v>0</v>
      </c>
      <c r="N435" s="3">
        <v>6</v>
      </c>
      <c r="O435" s="3">
        <v>0</v>
      </c>
      <c r="P435" s="3">
        <v>0</v>
      </c>
      <c r="Q435" s="3">
        <v>2</v>
      </c>
      <c r="R435" s="3">
        <v>0</v>
      </c>
      <c r="S435" s="3">
        <v>4</v>
      </c>
      <c r="T435" s="3">
        <v>0</v>
      </c>
      <c r="U435" s="3">
        <v>0</v>
      </c>
      <c r="V435" s="3">
        <f t="shared" si="14"/>
        <v>12</v>
      </c>
    </row>
    <row r="436" spans="1:22" x14ac:dyDescent="0.25">
      <c r="A436">
        <v>431</v>
      </c>
      <c r="B436" s="1">
        <v>42605</v>
      </c>
      <c r="C436" s="2">
        <v>0.87728009259259254</v>
      </c>
      <c r="D436" s="5">
        <v>0</v>
      </c>
      <c r="E436" s="5">
        <v>4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f t="shared" si="13"/>
        <v>4</v>
      </c>
      <c r="N436" s="3">
        <v>2</v>
      </c>
      <c r="O436" s="3">
        <v>0</v>
      </c>
      <c r="P436" s="3">
        <v>0</v>
      </c>
      <c r="Q436" s="3">
        <v>0</v>
      </c>
      <c r="R436" s="3">
        <v>0</v>
      </c>
      <c r="S436" s="3">
        <v>4</v>
      </c>
      <c r="T436" s="3">
        <v>0</v>
      </c>
      <c r="U436" s="3">
        <v>0</v>
      </c>
      <c r="V436" s="3">
        <f t="shared" si="14"/>
        <v>6</v>
      </c>
    </row>
    <row r="437" spans="1:22" x14ac:dyDescent="0.25">
      <c r="A437">
        <v>432</v>
      </c>
      <c r="B437" s="1">
        <v>42605</v>
      </c>
      <c r="C437" s="2">
        <v>0.87797453703703709</v>
      </c>
      <c r="D437" s="5">
        <v>0</v>
      </c>
      <c r="E437" s="5">
        <v>3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f t="shared" si="13"/>
        <v>3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f t="shared" si="14"/>
        <v>0</v>
      </c>
    </row>
    <row r="438" spans="1:22" x14ac:dyDescent="0.25">
      <c r="A438">
        <v>433</v>
      </c>
      <c r="B438" s="1">
        <v>42605</v>
      </c>
      <c r="C438" s="2">
        <v>0.87866898148148154</v>
      </c>
      <c r="D438" s="5">
        <v>0</v>
      </c>
      <c r="E438" s="5">
        <v>3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f t="shared" si="13"/>
        <v>3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f t="shared" si="14"/>
        <v>0</v>
      </c>
    </row>
    <row r="439" spans="1:22" x14ac:dyDescent="0.25">
      <c r="A439">
        <v>434</v>
      </c>
      <c r="B439" s="1">
        <v>42605</v>
      </c>
      <c r="C439" s="2">
        <v>0.87936342592592587</v>
      </c>
      <c r="D439" s="5">
        <v>0</v>
      </c>
      <c r="E439" s="5">
        <v>5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f t="shared" si="13"/>
        <v>5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f t="shared" si="14"/>
        <v>0</v>
      </c>
    </row>
    <row r="440" spans="1:22" x14ac:dyDescent="0.25">
      <c r="A440">
        <v>435</v>
      </c>
      <c r="B440" s="1">
        <v>42605</v>
      </c>
      <c r="C440" s="2">
        <v>0.88005787037037031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f t="shared" si="13"/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13</v>
      </c>
      <c r="V440" s="3">
        <f t="shared" si="14"/>
        <v>13</v>
      </c>
    </row>
    <row r="441" spans="1:22" x14ac:dyDescent="0.25">
      <c r="A441">
        <v>436</v>
      </c>
      <c r="B441" s="1">
        <v>42605</v>
      </c>
      <c r="C441" s="2">
        <v>0.88075231481481486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f t="shared" si="13"/>
        <v>0</v>
      </c>
      <c r="N441" s="3">
        <v>0</v>
      </c>
      <c r="O441" s="3">
        <v>11</v>
      </c>
      <c r="P441" s="3">
        <v>2</v>
      </c>
      <c r="Q441" s="3">
        <v>0</v>
      </c>
      <c r="R441" s="3">
        <v>0</v>
      </c>
      <c r="S441" s="3">
        <v>0</v>
      </c>
      <c r="T441" s="3">
        <v>0</v>
      </c>
      <c r="U441" s="3">
        <v>4</v>
      </c>
      <c r="V441" s="3">
        <f t="shared" si="14"/>
        <v>17</v>
      </c>
    </row>
    <row r="442" spans="1:22" x14ac:dyDescent="0.25">
      <c r="A442">
        <v>437</v>
      </c>
      <c r="B442" s="1">
        <v>42605</v>
      </c>
      <c r="C442" s="2">
        <v>0.8814467592592593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f t="shared" si="13"/>
        <v>0</v>
      </c>
      <c r="N442" s="3">
        <v>3</v>
      </c>
      <c r="O442" s="3">
        <v>0</v>
      </c>
      <c r="P442" s="3">
        <v>0</v>
      </c>
      <c r="Q442" s="3">
        <v>3</v>
      </c>
      <c r="R442" s="3">
        <v>0</v>
      </c>
      <c r="S442" s="3">
        <v>0</v>
      </c>
      <c r="T442" s="3">
        <v>0</v>
      </c>
      <c r="U442" s="3">
        <v>12</v>
      </c>
      <c r="V442" s="3">
        <f t="shared" si="14"/>
        <v>18</v>
      </c>
    </row>
    <row r="443" spans="1:22" x14ac:dyDescent="0.25">
      <c r="A443">
        <v>438</v>
      </c>
      <c r="B443" s="1">
        <v>42605</v>
      </c>
      <c r="C443" s="2">
        <v>0.88214120370370364</v>
      </c>
      <c r="D443" s="5">
        <v>0</v>
      </c>
      <c r="E443" s="5">
        <v>5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f t="shared" si="13"/>
        <v>5</v>
      </c>
      <c r="N443" s="3">
        <v>2</v>
      </c>
      <c r="O443" s="3">
        <v>5</v>
      </c>
      <c r="P443" s="3">
        <v>0</v>
      </c>
      <c r="Q443" s="3">
        <v>0</v>
      </c>
      <c r="R443" s="3">
        <v>0</v>
      </c>
      <c r="S443" s="3">
        <v>2</v>
      </c>
      <c r="T443" s="3">
        <v>0</v>
      </c>
      <c r="U443" s="3">
        <v>2</v>
      </c>
      <c r="V443" s="3">
        <f t="shared" si="14"/>
        <v>11</v>
      </c>
    </row>
    <row r="444" spans="1:22" x14ac:dyDescent="0.25">
      <c r="A444">
        <v>439</v>
      </c>
      <c r="B444" s="1">
        <v>42605</v>
      </c>
      <c r="C444" s="2">
        <v>0.88283564814814808</v>
      </c>
      <c r="D444" s="5">
        <v>0</v>
      </c>
      <c r="E444" s="5">
        <v>12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f t="shared" si="13"/>
        <v>12</v>
      </c>
      <c r="N444" s="3">
        <v>5</v>
      </c>
      <c r="O444" s="3">
        <v>3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16</v>
      </c>
      <c r="V444" s="3">
        <f t="shared" si="14"/>
        <v>24</v>
      </c>
    </row>
    <row r="445" spans="1:22" x14ac:dyDescent="0.25">
      <c r="A445">
        <v>440</v>
      </c>
      <c r="B445" s="1">
        <v>42605</v>
      </c>
      <c r="C445" s="2">
        <v>0.88353009259259263</v>
      </c>
      <c r="D445" s="5">
        <v>0</v>
      </c>
      <c r="E445" s="5">
        <v>8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f t="shared" si="13"/>
        <v>8</v>
      </c>
      <c r="N445" s="3">
        <v>4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5</v>
      </c>
      <c r="V445" s="3">
        <f t="shared" si="14"/>
        <v>9</v>
      </c>
    </row>
    <row r="446" spans="1:22" x14ac:dyDescent="0.25">
      <c r="A446">
        <v>441</v>
      </c>
      <c r="B446" s="1">
        <v>42605</v>
      </c>
      <c r="C446" s="2">
        <v>0.88422453703703707</v>
      </c>
      <c r="D446" s="5">
        <v>0</v>
      </c>
      <c r="E446" s="5">
        <v>7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f t="shared" si="13"/>
        <v>7</v>
      </c>
      <c r="N446" s="3">
        <v>5</v>
      </c>
      <c r="O446" s="3">
        <v>0</v>
      </c>
      <c r="P446" s="3">
        <v>0</v>
      </c>
      <c r="Q446" s="3">
        <v>3</v>
      </c>
      <c r="R446" s="3">
        <v>0</v>
      </c>
      <c r="S446" s="3">
        <v>0</v>
      </c>
      <c r="T446" s="3">
        <v>0</v>
      </c>
      <c r="U446" s="3">
        <v>6</v>
      </c>
      <c r="V446" s="3">
        <f t="shared" si="14"/>
        <v>14</v>
      </c>
    </row>
    <row r="447" spans="1:22" x14ac:dyDescent="0.25">
      <c r="A447">
        <v>442</v>
      </c>
      <c r="B447" s="1">
        <v>42605</v>
      </c>
      <c r="C447" s="2">
        <v>0.8849189814814814</v>
      </c>
      <c r="D447" s="5">
        <v>0</v>
      </c>
      <c r="E447" s="5">
        <v>11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f t="shared" si="13"/>
        <v>11</v>
      </c>
      <c r="N447" s="3">
        <v>3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18</v>
      </c>
      <c r="V447" s="3">
        <f t="shared" si="14"/>
        <v>21</v>
      </c>
    </row>
    <row r="448" spans="1:22" x14ac:dyDescent="0.25">
      <c r="A448">
        <v>443</v>
      </c>
      <c r="B448" s="1">
        <v>42605</v>
      </c>
      <c r="C448" s="2">
        <v>0.88561342592592596</v>
      </c>
      <c r="D448" s="5">
        <v>0</v>
      </c>
      <c r="E448" s="5">
        <v>2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f t="shared" si="13"/>
        <v>2</v>
      </c>
      <c r="N448" s="3">
        <v>2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2</v>
      </c>
      <c r="V448" s="3">
        <f t="shared" si="14"/>
        <v>4</v>
      </c>
    </row>
    <row r="449" spans="1:22" x14ac:dyDescent="0.25">
      <c r="A449">
        <v>444</v>
      </c>
      <c r="B449" s="1">
        <v>42605</v>
      </c>
      <c r="C449" s="2">
        <v>0.8863078703703704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f t="shared" si="13"/>
        <v>0</v>
      </c>
      <c r="N449" s="3">
        <v>3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f t="shared" si="14"/>
        <v>3</v>
      </c>
    </row>
    <row r="450" spans="1:22" x14ac:dyDescent="0.25">
      <c r="A450">
        <v>445</v>
      </c>
      <c r="B450" s="1">
        <v>42605</v>
      </c>
      <c r="C450" s="2">
        <v>0.88700231481481484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f t="shared" si="13"/>
        <v>0</v>
      </c>
      <c r="N450" s="3">
        <v>7</v>
      </c>
      <c r="O450" s="3">
        <v>0</v>
      </c>
      <c r="P450" s="3">
        <v>0</v>
      </c>
      <c r="Q450" s="3">
        <v>2</v>
      </c>
      <c r="R450" s="3">
        <v>0</v>
      </c>
      <c r="S450" s="3">
        <v>0</v>
      </c>
      <c r="T450" s="3">
        <v>0</v>
      </c>
      <c r="U450" s="3">
        <v>0</v>
      </c>
      <c r="V450" s="3">
        <f t="shared" si="14"/>
        <v>9</v>
      </c>
    </row>
    <row r="451" spans="1:22" x14ac:dyDescent="0.25">
      <c r="A451">
        <v>446</v>
      </c>
      <c r="B451" s="1">
        <v>42605</v>
      </c>
      <c r="C451" s="2">
        <v>0.88769675925925917</v>
      </c>
      <c r="D451" s="5">
        <v>0</v>
      </c>
      <c r="E451" s="5">
        <v>3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f t="shared" si="13"/>
        <v>3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f t="shared" si="14"/>
        <v>0</v>
      </c>
    </row>
    <row r="452" spans="1:22" x14ac:dyDescent="0.25">
      <c r="A452">
        <v>447</v>
      </c>
      <c r="B452" s="1">
        <v>42605</v>
      </c>
      <c r="C452" s="2">
        <v>0.88839120370370372</v>
      </c>
      <c r="D452" s="5">
        <v>0</v>
      </c>
      <c r="E452" s="5">
        <v>2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f t="shared" si="13"/>
        <v>2</v>
      </c>
      <c r="N452" s="3">
        <v>0</v>
      </c>
      <c r="O452" s="3">
        <v>0</v>
      </c>
      <c r="P452" s="3">
        <v>0</v>
      </c>
      <c r="Q452" s="3">
        <v>5</v>
      </c>
      <c r="R452" s="3">
        <v>0</v>
      </c>
      <c r="S452" s="3">
        <v>0</v>
      </c>
      <c r="T452" s="3">
        <v>0</v>
      </c>
      <c r="U452" s="3">
        <v>0</v>
      </c>
      <c r="V452" s="3">
        <f t="shared" si="14"/>
        <v>5</v>
      </c>
    </row>
    <row r="453" spans="1:22" x14ac:dyDescent="0.25">
      <c r="A453">
        <v>448</v>
      </c>
      <c r="B453" s="1">
        <v>42605</v>
      </c>
      <c r="C453" s="2">
        <v>0.88908564814814817</v>
      </c>
      <c r="D453" s="5">
        <v>0</v>
      </c>
      <c r="E453" s="5">
        <v>4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f t="shared" si="13"/>
        <v>4</v>
      </c>
      <c r="N453" s="3">
        <v>5</v>
      </c>
      <c r="O453" s="3">
        <v>0</v>
      </c>
      <c r="P453" s="3">
        <v>0</v>
      </c>
      <c r="Q453" s="3">
        <v>2</v>
      </c>
      <c r="R453" s="3">
        <v>0</v>
      </c>
      <c r="S453" s="3">
        <v>0</v>
      </c>
      <c r="T453" s="3">
        <v>0</v>
      </c>
      <c r="U453" s="3">
        <v>0</v>
      </c>
      <c r="V453" s="3">
        <f t="shared" si="14"/>
        <v>7</v>
      </c>
    </row>
    <row r="454" spans="1:22" x14ac:dyDescent="0.25">
      <c r="A454">
        <v>449</v>
      </c>
      <c r="B454" s="1">
        <v>42605</v>
      </c>
      <c r="C454" s="2">
        <v>0.88978009259259261</v>
      </c>
      <c r="D454" s="5">
        <v>0</v>
      </c>
      <c r="E454" s="5">
        <v>11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f t="shared" si="13"/>
        <v>11</v>
      </c>
      <c r="N454" s="3">
        <v>0</v>
      </c>
      <c r="O454" s="3">
        <v>0</v>
      </c>
      <c r="P454" s="3">
        <v>0</v>
      </c>
      <c r="Q454" s="3">
        <v>0</v>
      </c>
      <c r="R454" s="3">
        <v>3</v>
      </c>
      <c r="S454" s="3">
        <v>0</v>
      </c>
      <c r="T454" s="3">
        <v>0</v>
      </c>
      <c r="U454" s="3">
        <v>0</v>
      </c>
      <c r="V454" s="3">
        <f t="shared" si="14"/>
        <v>3</v>
      </c>
    </row>
    <row r="455" spans="1:22" x14ac:dyDescent="0.25">
      <c r="A455">
        <v>450</v>
      </c>
      <c r="B455" s="1">
        <v>42605</v>
      </c>
      <c r="C455" s="2">
        <v>0.89047453703703694</v>
      </c>
      <c r="D455" s="5">
        <v>0</v>
      </c>
      <c r="E455" s="5">
        <v>8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f t="shared" ref="L455:L518" si="15">SUM(D455:K455)</f>
        <v>8</v>
      </c>
      <c r="N455" s="3">
        <v>2</v>
      </c>
      <c r="O455" s="3">
        <v>0</v>
      </c>
      <c r="P455" s="3">
        <v>0</v>
      </c>
      <c r="Q455" s="3">
        <v>0</v>
      </c>
      <c r="R455" s="3">
        <v>6</v>
      </c>
      <c r="S455" s="3">
        <v>0</v>
      </c>
      <c r="T455" s="3">
        <v>0</v>
      </c>
      <c r="U455" s="3">
        <v>0</v>
      </c>
      <c r="V455" s="3">
        <f t="shared" ref="V455:V518" si="16">SUM(N455:U455)</f>
        <v>8</v>
      </c>
    </row>
    <row r="456" spans="1:22" x14ac:dyDescent="0.25">
      <c r="A456">
        <v>451</v>
      </c>
      <c r="B456" s="1">
        <v>42605</v>
      </c>
      <c r="C456" s="2">
        <v>0.89116898148148149</v>
      </c>
      <c r="D456" s="5">
        <v>0</v>
      </c>
      <c r="E456" s="5">
        <v>3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f t="shared" si="15"/>
        <v>3</v>
      </c>
      <c r="N456" s="3">
        <v>0</v>
      </c>
      <c r="O456" s="3">
        <v>0</v>
      </c>
      <c r="P456" s="3">
        <v>0</v>
      </c>
      <c r="Q456" s="3">
        <v>2</v>
      </c>
      <c r="R456" s="3">
        <v>0</v>
      </c>
      <c r="S456" s="3">
        <v>0</v>
      </c>
      <c r="T456" s="3">
        <v>0</v>
      </c>
      <c r="U456" s="3">
        <v>0</v>
      </c>
      <c r="V456" s="3">
        <f t="shared" si="16"/>
        <v>2</v>
      </c>
    </row>
    <row r="457" spans="1:22" x14ac:dyDescent="0.25">
      <c r="A457">
        <v>452</v>
      </c>
      <c r="B457" s="1">
        <v>42605</v>
      </c>
      <c r="C457" s="2">
        <v>0.89186342592592593</v>
      </c>
      <c r="D457" s="5">
        <v>0</v>
      </c>
      <c r="E457" s="5">
        <v>7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f t="shared" si="15"/>
        <v>7</v>
      </c>
      <c r="N457" s="3">
        <v>0</v>
      </c>
      <c r="O457" s="3">
        <v>0</v>
      </c>
      <c r="P457" s="3">
        <v>0</v>
      </c>
      <c r="Q457" s="3">
        <v>0</v>
      </c>
      <c r="R457" s="3">
        <v>5</v>
      </c>
      <c r="S457" s="3">
        <v>0</v>
      </c>
      <c r="T457" s="3">
        <v>0</v>
      </c>
      <c r="U457" s="3">
        <v>0</v>
      </c>
      <c r="V457" s="3">
        <f t="shared" si="16"/>
        <v>5</v>
      </c>
    </row>
    <row r="458" spans="1:22" x14ac:dyDescent="0.25">
      <c r="A458">
        <v>453</v>
      </c>
      <c r="B458" s="1">
        <v>42605</v>
      </c>
      <c r="C458" s="2">
        <v>0.89255787037037038</v>
      </c>
      <c r="D458" s="5">
        <v>0</v>
      </c>
      <c r="E458" s="5">
        <v>8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f t="shared" si="15"/>
        <v>8</v>
      </c>
      <c r="N458" s="3">
        <v>0</v>
      </c>
      <c r="O458" s="3">
        <v>0</v>
      </c>
      <c r="P458" s="3">
        <v>0</v>
      </c>
      <c r="Q458" s="3">
        <v>0</v>
      </c>
      <c r="R458" s="3">
        <v>5</v>
      </c>
      <c r="S458" s="3">
        <v>0</v>
      </c>
      <c r="T458" s="3">
        <v>0</v>
      </c>
      <c r="U458" s="3">
        <v>0</v>
      </c>
      <c r="V458" s="3">
        <f t="shared" si="16"/>
        <v>5</v>
      </c>
    </row>
    <row r="459" spans="1:22" x14ac:dyDescent="0.25">
      <c r="A459">
        <v>454</v>
      </c>
      <c r="B459" s="1">
        <v>42605</v>
      </c>
      <c r="C459" s="2">
        <v>0.89325231481481471</v>
      </c>
      <c r="D459" s="5">
        <v>0</v>
      </c>
      <c r="E459" s="5">
        <v>9</v>
      </c>
      <c r="F459" s="5">
        <v>0</v>
      </c>
      <c r="G459" s="5">
        <v>0</v>
      </c>
      <c r="H459" s="5">
        <v>2</v>
      </c>
      <c r="I459" s="5">
        <v>0</v>
      </c>
      <c r="J459" s="5">
        <v>0</v>
      </c>
      <c r="K459" s="5">
        <v>0</v>
      </c>
      <c r="L459" s="5">
        <f t="shared" si="15"/>
        <v>11</v>
      </c>
      <c r="N459" s="3">
        <v>0</v>
      </c>
      <c r="O459" s="3">
        <v>0</v>
      </c>
      <c r="P459" s="3">
        <v>0</v>
      </c>
      <c r="Q459" s="3">
        <v>0</v>
      </c>
      <c r="R459" s="3">
        <v>3</v>
      </c>
      <c r="S459" s="3">
        <v>0</v>
      </c>
      <c r="T459" s="3">
        <v>0</v>
      </c>
      <c r="U459" s="3">
        <v>0</v>
      </c>
      <c r="V459" s="3">
        <f t="shared" si="16"/>
        <v>3</v>
      </c>
    </row>
    <row r="460" spans="1:22" x14ac:dyDescent="0.25">
      <c r="A460">
        <v>455</v>
      </c>
      <c r="B460" s="1">
        <v>42605</v>
      </c>
      <c r="C460" s="2">
        <v>0.89394675925925926</v>
      </c>
      <c r="D460" s="5">
        <v>0</v>
      </c>
      <c r="E460" s="5">
        <v>2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f t="shared" si="15"/>
        <v>2</v>
      </c>
      <c r="N460" s="3">
        <v>3</v>
      </c>
      <c r="O460" s="3">
        <v>0</v>
      </c>
      <c r="P460" s="3">
        <v>0</v>
      </c>
      <c r="Q460" s="3">
        <v>0</v>
      </c>
      <c r="R460" s="3">
        <v>2</v>
      </c>
      <c r="S460" s="3">
        <v>0</v>
      </c>
      <c r="T460" s="3">
        <v>0</v>
      </c>
      <c r="U460" s="3">
        <v>0</v>
      </c>
      <c r="V460" s="3">
        <f t="shared" si="16"/>
        <v>5</v>
      </c>
    </row>
    <row r="461" spans="1:22" x14ac:dyDescent="0.25">
      <c r="A461">
        <v>456</v>
      </c>
      <c r="B461" s="1">
        <v>42605</v>
      </c>
      <c r="C461" s="2">
        <v>0.8946412037037037</v>
      </c>
      <c r="D461" s="5">
        <v>0</v>
      </c>
      <c r="E461" s="5">
        <v>12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f t="shared" si="15"/>
        <v>12</v>
      </c>
      <c r="N461" s="3">
        <v>4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f t="shared" si="16"/>
        <v>4</v>
      </c>
    </row>
    <row r="462" spans="1:22" x14ac:dyDescent="0.25">
      <c r="A462">
        <v>457</v>
      </c>
      <c r="B462" s="1">
        <v>42605</v>
      </c>
      <c r="C462" s="2">
        <v>0.89533564814814814</v>
      </c>
      <c r="D462" s="5">
        <v>0</v>
      </c>
      <c r="E462" s="5">
        <v>4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f t="shared" si="15"/>
        <v>4</v>
      </c>
      <c r="N462" s="3">
        <v>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f t="shared" si="16"/>
        <v>2</v>
      </c>
    </row>
    <row r="463" spans="1:22" x14ac:dyDescent="0.25">
      <c r="A463">
        <v>458</v>
      </c>
      <c r="B463" s="1">
        <v>42605</v>
      </c>
      <c r="C463" s="2">
        <v>0.8960300925925927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f t="shared" si="15"/>
        <v>0</v>
      </c>
      <c r="N463" s="3">
        <v>3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f t="shared" si="16"/>
        <v>3</v>
      </c>
    </row>
    <row r="464" spans="1:22" x14ac:dyDescent="0.25">
      <c r="A464">
        <v>459</v>
      </c>
      <c r="B464" s="1">
        <v>42605</v>
      </c>
      <c r="C464" s="2">
        <v>0.89672453703703703</v>
      </c>
      <c r="D464" s="5">
        <v>0</v>
      </c>
      <c r="E464" s="5">
        <v>5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f t="shared" si="15"/>
        <v>5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f t="shared" si="16"/>
        <v>0</v>
      </c>
    </row>
    <row r="465" spans="1:22" x14ac:dyDescent="0.25">
      <c r="A465">
        <v>460</v>
      </c>
      <c r="B465" s="1">
        <v>42605</v>
      </c>
      <c r="C465" s="2">
        <v>0.89741898148148147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f t="shared" si="15"/>
        <v>0</v>
      </c>
      <c r="N465" s="3">
        <v>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f t="shared" si="16"/>
        <v>2</v>
      </c>
    </row>
    <row r="466" spans="1:22" x14ac:dyDescent="0.25">
      <c r="A466">
        <v>461</v>
      </c>
      <c r="B466" s="1">
        <v>42605</v>
      </c>
      <c r="C466" s="2">
        <v>0.89811342592592591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f t="shared" si="15"/>
        <v>0</v>
      </c>
      <c r="N466" s="3">
        <v>8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f t="shared" si="16"/>
        <v>8</v>
      </c>
    </row>
    <row r="467" spans="1:22" x14ac:dyDescent="0.25">
      <c r="A467">
        <v>462</v>
      </c>
      <c r="B467" s="1">
        <v>42605</v>
      </c>
      <c r="C467" s="2">
        <v>0.89880787037037047</v>
      </c>
      <c r="D467" s="5">
        <v>0</v>
      </c>
      <c r="E467" s="5">
        <v>0</v>
      </c>
      <c r="F467" s="5">
        <v>0</v>
      </c>
      <c r="G467" s="5">
        <v>5</v>
      </c>
      <c r="H467" s="5">
        <v>0</v>
      </c>
      <c r="I467" s="5">
        <v>0</v>
      </c>
      <c r="J467" s="5">
        <v>0</v>
      </c>
      <c r="K467" s="5">
        <v>0</v>
      </c>
      <c r="L467" s="5">
        <f t="shared" si="15"/>
        <v>5</v>
      </c>
      <c r="N467" s="3">
        <v>2</v>
      </c>
      <c r="O467" s="3">
        <v>0</v>
      </c>
      <c r="P467" s="3">
        <v>0</v>
      </c>
      <c r="Q467" s="3">
        <v>0</v>
      </c>
      <c r="R467" s="3">
        <v>6</v>
      </c>
      <c r="S467" s="3">
        <v>0</v>
      </c>
      <c r="T467" s="3">
        <v>0</v>
      </c>
      <c r="U467" s="3">
        <v>0</v>
      </c>
      <c r="V467" s="3">
        <f t="shared" si="16"/>
        <v>8</v>
      </c>
    </row>
    <row r="468" spans="1:22" x14ac:dyDescent="0.25">
      <c r="A468">
        <v>463</v>
      </c>
      <c r="B468" s="1">
        <v>42605</v>
      </c>
      <c r="C468" s="2">
        <v>0.8995023148148148</v>
      </c>
      <c r="D468" s="5">
        <v>0</v>
      </c>
      <c r="E468" s="5">
        <v>0</v>
      </c>
      <c r="F468" s="5">
        <v>0</v>
      </c>
      <c r="G468" s="5">
        <v>17</v>
      </c>
      <c r="H468" s="5">
        <v>2</v>
      </c>
      <c r="I468" s="5">
        <v>0</v>
      </c>
      <c r="J468" s="5">
        <v>0</v>
      </c>
      <c r="K468" s="5">
        <v>0</v>
      </c>
      <c r="L468" s="5">
        <f t="shared" si="15"/>
        <v>19</v>
      </c>
      <c r="N468" s="3">
        <v>3</v>
      </c>
      <c r="O468" s="3">
        <v>0</v>
      </c>
      <c r="P468" s="3">
        <v>0</v>
      </c>
      <c r="Q468" s="3">
        <v>0</v>
      </c>
      <c r="R468" s="3">
        <v>4</v>
      </c>
      <c r="S468" s="3">
        <v>0</v>
      </c>
      <c r="T468" s="3">
        <v>0</v>
      </c>
      <c r="U468" s="3">
        <v>0</v>
      </c>
      <c r="V468" s="3">
        <f t="shared" si="16"/>
        <v>7</v>
      </c>
    </row>
    <row r="469" spans="1:22" x14ac:dyDescent="0.25">
      <c r="A469">
        <v>464</v>
      </c>
      <c r="B469" s="1">
        <v>42605</v>
      </c>
      <c r="C469" s="2">
        <v>0.90019675925925924</v>
      </c>
      <c r="D469" s="5">
        <v>0</v>
      </c>
      <c r="E469" s="5">
        <v>0</v>
      </c>
      <c r="F469" s="5">
        <v>0</v>
      </c>
      <c r="G469" s="5">
        <v>8</v>
      </c>
      <c r="H469" s="5">
        <v>0</v>
      </c>
      <c r="I469" s="5">
        <v>0</v>
      </c>
      <c r="J469" s="5">
        <v>0</v>
      </c>
      <c r="K469" s="5">
        <v>0</v>
      </c>
      <c r="L469" s="5">
        <f t="shared" si="15"/>
        <v>8</v>
      </c>
      <c r="N469" s="3">
        <v>6</v>
      </c>
      <c r="O469" s="3">
        <v>0</v>
      </c>
      <c r="P469" s="3">
        <v>0</v>
      </c>
      <c r="Q469" s="3">
        <v>0</v>
      </c>
      <c r="R469" s="3">
        <v>6</v>
      </c>
      <c r="S469" s="3">
        <v>0</v>
      </c>
      <c r="T469" s="3">
        <v>0</v>
      </c>
      <c r="U469" s="3">
        <v>0</v>
      </c>
      <c r="V469" s="3">
        <f t="shared" si="16"/>
        <v>12</v>
      </c>
    </row>
    <row r="470" spans="1:22" x14ac:dyDescent="0.25">
      <c r="A470">
        <v>465</v>
      </c>
      <c r="B470" s="1">
        <v>42605</v>
      </c>
      <c r="C470" s="2">
        <v>0.90089120370370368</v>
      </c>
      <c r="D470" s="5">
        <v>0</v>
      </c>
      <c r="E470" s="5">
        <v>0</v>
      </c>
      <c r="F470" s="5">
        <v>0</v>
      </c>
      <c r="G470" s="5">
        <v>29</v>
      </c>
      <c r="H470" s="5">
        <v>0</v>
      </c>
      <c r="I470" s="5">
        <v>0</v>
      </c>
      <c r="J470" s="5">
        <v>0</v>
      </c>
      <c r="K470" s="5">
        <v>0</v>
      </c>
      <c r="L470" s="5">
        <f t="shared" si="15"/>
        <v>29</v>
      </c>
      <c r="N470" s="3">
        <v>8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f t="shared" si="16"/>
        <v>8</v>
      </c>
    </row>
    <row r="471" spans="1:22" x14ac:dyDescent="0.25">
      <c r="A471">
        <v>466</v>
      </c>
      <c r="B471" s="1">
        <v>42605</v>
      </c>
      <c r="C471" s="2">
        <v>0.90158564814814823</v>
      </c>
      <c r="D471" s="5">
        <v>0</v>
      </c>
      <c r="E471" s="5">
        <v>3</v>
      </c>
      <c r="F471" s="5">
        <v>0</v>
      </c>
      <c r="G471" s="5">
        <v>4</v>
      </c>
      <c r="H471" s="5">
        <v>0</v>
      </c>
      <c r="I471" s="5">
        <v>0</v>
      </c>
      <c r="J471" s="5">
        <v>0</v>
      </c>
      <c r="K471" s="5">
        <v>0</v>
      </c>
      <c r="L471" s="5">
        <f t="shared" si="15"/>
        <v>7</v>
      </c>
      <c r="N471" s="3">
        <v>8</v>
      </c>
      <c r="O471" s="3">
        <v>0</v>
      </c>
      <c r="P471" s="3">
        <v>0</v>
      </c>
      <c r="Q471" s="3">
        <v>0</v>
      </c>
      <c r="R471" s="3">
        <v>5</v>
      </c>
      <c r="S471" s="3">
        <v>0</v>
      </c>
      <c r="T471" s="3">
        <v>0</v>
      </c>
      <c r="U471" s="3">
        <v>0</v>
      </c>
      <c r="V471" s="3">
        <f t="shared" si="16"/>
        <v>13</v>
      </c>
    </row>
    <row r="472" spans="1:22" x14ac:dyDescent="0.25">
      <c r="A472">
        <v>467</v>
      </c>
      <c r="B472" s="1">
        <v>42605</v>
      </c>
      <c r="C472" s="2">
        <v>0.90228009259259256</v>
      </c>
      <c r="D472" s="5">
        <v>0</v>
      </c>
      <c r="E472" s="5">
        <v>6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f t="shared" si="15"/>
        <v>6</v>
      </c>
      <c r="N472" s="3">
        <v>0</v>
      </c>
      <c r="O472" s="3">
        <v>0</v>
      </c>
      <c r="P472" s="3">
        <v>0</v>
      </c>
      <c r="Q472" s="3">
        <v>0</v>
      </c>
      <c r="R472" s="3">
        <v>8</v>
      </c>
      <c r="S472" s="3">
        <v>0</v>
      </c>
      <c r="T472" s="3">
        <v>0</v>
      </c>
      <c r="U472" s="3">
        <v>0</v>
      </c>
      <c r="V472" s="3">
        <f t="shared" si="16"/>
        <v>8</v>
      </c>
    </row>
    <row r="473" spans="1:22" x14ac:dyDescent="0.25">
      <c r="A473">
        <v>468</v>
      </c>
      <c r="B473" s="1">
        <v>42605</v>
      </c>
      <c r="C473" s="2">
        <v>0.90297453703703701</v>
      </c>
      <c r="D473" s="5">
        <v>0</v>
      </c>
      <c r="E473" s="5">
        <v>2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f t="shared" si="15"/>
        <v>2</v>
      </c>
      <c r="N473" s="3">
        <v>15</v>
      </c>
      <c r="O473" s="3">
        <v>0</v>
      </c>
      <c r="P473" s="3">
        <v>0</v>
      </c>
      <c r="Q473" s="3">
        <v>2</v>
      </c>
      <c r="R473" s="3">
        <v>17</v>
      </c>
      <c r="S473" s="3">
        <v>0</v>
      </c>
      <c r="T473" s="3">
        <v>0</v>
      </c>
      <c r="U473" s="3">
        <v>0</v>
      </c>
      <c r="V473" s="3">
        <f t="shared" si="16"/>
        <v>34</v>
      </c>
    </row>
    <row r="474" spans="1:22" x14ac:dyDescent="0.25">
      <c r="A474">
        <v>469</v>
      </c>
      <c r="B474" s="1">
        <v>42605</v>
      </c>
      <c r="C474" s="2">
        <v>0.90366898148148145</v>
      </c>
      <c r="D474" s="5">
        <v>0</v>
      </c>
      <c r="E474" s="5">
        <v>3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f t="shared" si="15"/>
        <v>3</v>
      </c>
      <c r="N474" s="3">
        <v>6</v>
      </c>
      <c r="O474" s="3">
        <v>0</v>
      </c>
      <c r="P474" s="3">
        <v>0</v>
      </c>
      <c r="Q474" s="3">
        <v>5</v>
      </c>
      <c r="R474" s="3">
        <v>8</v>
      </c>
      <c r="S474" s="3">
        <v>0</v>
      </c>
      <c r="T474" s="3">
        <v>0</v>
      </c>
      <c r="U474" s="3">
        <v>0</v>
      </c>
      <c r="V474" s="3">
        <f t="shared" si="16"/>
        <v>19</v>
      </c>
    </row>
    <row r="475" spans="1:22" x14ac:dyDescent="0.25">
      <c r="A475">
        <v>470</v>
      </c>
      <c r="B475" s="1">
        <v>42605</v>
      </c>
      <c r="C475" s="2">
        <v>0.904363425925926</v>
      </c>
      <c r="D475" s="5">
        <v>0</v>
      </c>
      <c r="E475" s="5">
        <v>16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f t="shared" si="15"/>
        <v>16</v>
      </c>
      <c r="N475" s="3">
        <v>2</v>
      </c>
      <c r="O475" s="3">
        <v>0</v>
      </c>
      <c r="P475" s="3">
        <v>0</v>
      </c>
      <c r="Q475" s="3">
        <v>3</v>
      </c>
      <c r="R475" s="3">
        <v>4</v>
      </c>
      <c r="S475" s="3">
        <v>0</v>
      </c>
      <c r="T475" s="3">
        <v>0</v>
      </c>
      <c r="U475" s="3">
        <v>0</v>
      </c>
      <c r="V475" s="3">
        <f t="shared" si="16"/>
        <v>9</v>
      </c>
    </row>
    <row r="476" spans="1:22" x14ac:dyDescent="0.25">
      <c r="A476">
        <v>471</v>
      </c>
      <c r="B476" s="1">
        <v>42605</v>
      </c>
      <c r="C476" s="2">
        <v>0.90505787037037033</v>
      </c>
      <c r="D476" s="5">
        <v>0</v>
      </c>
      <c r="E476" s="5">
        <v>2</v>
      </c>
      <c r="F476" s="5">
        <v>0</v>
      </c>
      <c r="G476" s="5">
        <v>0</v>
      </c>
      <c r="H476" s="5">
        <v>2</v>
      </c>
      <c r="I476" s="5">
        <v>0</v>
      </c>
      <c r="J476" s="5">
        <v>0</v>
      </c>
      <c r="K476" s="5">
        <v>0</v>
      </c>
      <c r="L476" s="5">
        <f t="shared" si="15"/>
        <v>4</v>
      </c>
      <c r="N476" s="3">
        <v>2</v>
      </c>
      <c r="O476" s="3">
        <v>0</v>
      </c>
      <c r="P476" s="3">
        <v>0</v>
      </c>
      <c r="Q476" s="3">
        <v>0</v>
      </c>
      <c r="R476" s="3">
        <v>5</v>
      </c>
      <c r="S476" s="3">
        <v>0</v>
      </c>
      <c r="T476" s="3">
        <v>0</v>
      </c>
      <c r="U476" s="3">
        <v>0</v>
      </c>
      <c r="V476" s="3">
        <f t="shared" si="16"/>
        <v>7</v>
      </c>
    </row>
    <row r="477" spans="1:22" x14ac:dyDescent="0.25">
      <c r="A477">
        <v>472</v>
      </c>
      <c r="B477" s="1">
        <v>42605</v>
      </c>
      <c r="C477" s="2">
        <v>0.90575231481481477</v>
      </c>
      <c r="D477" s="5">
        <v>0</v>
      </c>
      <c r="E477" s="5">
        <v>11</v>
      </c>
      <c r="F477" s="5">
        <v>0</v>
      </c>
      <c r="G477" s="5">
        <v>0</v>
      </c>
      <c r="H477" s="5">
        <v>5</v>
      </c>
      <c r="I477" s="5">
        <v>0</v>
      </c>
      <c r="J477" s="5">
        <v>0</v>
      </c>
      <c r="K477" s="5">
        <v>0</v>
      </c>
      <c r="L477" s="5">
        <f t="shared" si="15"/>
        <v>16</v>
      </c>
      <c r="N477" s="3">
        <v>0</v>
      </c>
      <c r="O477" s="3">
        <v>0</v>
      </c>
      <c r="P477" s="3">
        <v>0</v>
      </c>
      <c r="Q477" s="3">
        <v>4</v>
      </c>
      <c r="R477" s="3">
        <v>10</v>
      </c>
      <c r="S477" s="3">
        <v>0</v>
      </c>
      <c r="T477" s="3">
        <v>0</v>
      </c>
      <c r="U477" s="3">
        <v>0</v>
      </c>
      <c r="V477" s="3">
        <f t="shared" si="16"/>
        <v>14</v>
      </c>
    </row>
    <row r="478" spans="1:22" x14ac:dyDescent="0.25">
      <c r="A478">
        <v>473</v>
      </c>
      <c r="B478" s="1">
        <v>42605</v>
      </c>
      <c r="C478" s="2">
        <v>0.90644675925925933</v>
      </c>
      <c r="D478" s="5">
        <v>0</v>
      </c>
      <c r="E478" s="5">
        <v>11</v>
      </c>
      <c r="F478" s="5">
        <v>0</v>
      </c>
      <c r="G478" s="5">
        <v>0</v>
      </c>
      <c r="H478" s="5">
        <v>4</v>
      </c>
      <c r="I478" s="5">
        <v>0</v>
      </c>
      <c r="J478" s="5">
        <v>0</v>
      </c>
      <c r="K478" s="5">
        <v>0</v>
      </c>
      <c r="L478" s="5">
        <f t="shared" si="15"/>
        <v>15</v>
      </c>
      <c r="N478" s="3">
        <v>0</v>
      </c>
      <c r="O478" s="3">
        <v>0</v>
      </c>
      <c r="P478" s="3">
        <v>0</v>
      </c>
      <c r="Q478" s="3">
        <v>0</v>
      </c>
      <c r="R478" s="3">
        <v>5</v>
      </c>
      <c r="S478" s="3">
        <v>0</v>
      </c>
      <c r="T478" s="3">
        <v>0</v>
      </c>
      <c r="U478" s="3">
        <v>0</v>
      </c>
      <c r="V478" s="3">
        <f t="shared" si="16"/>
        <v>5</v>
      </c>
    </row>
    <row r="479" spans="1:22" x14ac:dyDescent="0.25">
      <c r="A479">
        <v>474</v>
      </c>
      <c r="B479" s="1">
        <v>42605</v>
      </c>
      <c r="C479" s="2">
        <v>0.90714120370370377</v>
      </c>
      <c r="D479" s="5">
        <v>0</v>
      </c>
      <c r="E479" s="5">
        <v>2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f t="shared" si="15"/>
        <v>2</v>
      </c>
      <c r="N479" s="3">
        <v>6</v>
      </c>
      <c r="O479" s="3">
        <v>0</v>
      </c>
      <c r="P479" s="3">
        <v>0</v>
      </c>
      <c r="Q479" s="3">
        <v>5</v>
      </c>
      <c r="R479" s="3">
        <v>5</v>
      </c>
      <c r="S479" s="3">
        <v>0</v>
      </c>
      <c r="T479" s="3">
        <v>0</v>
      </c>
      <c r="U479" s="3">
        <v>0</v>
      </c>
      <c r="V479" s="3">
        <f t="shared" si="16"/>
        <v>16</v>
      </c>
    </row>
    <row r="480" spans="1:22" x14ac:dyDescent="0.25">
      <c r="A480">
        <v>475</v>
      </c>
      <c r="B480" s="1">
        <v>42605</v>
      </c>
      <c r="C480" s="2">
        <v>0.9078356481481481</v>
      </c>
      <c r="D480" s="5">
        <v>0</v>
      </c>
      <c r="E480" s="5">
        <v>7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f t="shared" si="15"/>
        <v>7</v>
      </c>
      <c r="N480" s="3">
        <v>2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f t="shared" si="16"/>
        <v>2</v>
      </c>
    </row>
    <row r="481" spans="1:22" x14ac:dyDescent="0.25">
      <c r="A481">
        <v>476</v>
      </c>
      <c r="B481" s="1">
        <v>42605</v>
      </c>
      <c r="C481" s="2">
        <v>0.90853009259259254</v>
      </c>
      <c r="D481" s="5">
        <v>0</v>
      </c>
      <c r="E481" s="5">
        <v>10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f t="shared" si="15"/>
        <v>10</v>
      </c>
      <c r="N481" s="3">
        <v>16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f t="shared" si="16"/>
        <v>16</v>
      </c>
    </row>
    <row r="482" spans="1:22" x14ac:dyDescent="0.25">
      <c r="A482">
        <v>477</v>
      </c>
      <c r="B482" s="1">
        <v>42605</v>
      </c>
      <c r="C482" s="2">
        <v>0.90922453703703709</v>
      </c>
      <c r="D482" s="5">
        <v>0</v>
      </c>
      <c r="E482" s="5">
        <v>11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f t="shared" si="15"/>
        <v>11</v>
      </c>
      <c r="N482" s="3">
        <v>13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f t="shared" si="16"/>
        <v>13</v>
      </c>
    </row>
    <row r="483" spans="1:22" x14ac:dyDescent="0.25">
      <c r="A483">
        <v>478</v>
      </c>
      <c r="B483" s="1">
        <v>42605</v>
      </c>
      <c r="C483" s="2">
        <v>0.90991898148148154</v>
      </c>
      <c r="D483" s="5">
        <v>0</v>
      </c>
      <c r="E483" s="5">
        <v>3</v>
      </c>
      <c r="F483" s="5">
        <v>0</v>
      </c>
      <c r="G483" s="5">
        <v>0</v>
      </c>
      <c r="H483" s="5">
        <v>2</v>
      </c>
      <c r="I483" s="5">
        <v>0</v>
      </c>
      <c r="J483" s="5">
        <v>0</v>
      </c>
      <c r="K483" s="5">
        <v>0</v>
      </c>
      <c r="L483" s="5">
        <f t="shared" si="15"/>
        <v>5</v>
      </c>
      <c r="N483" s="3">
        <v>21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f t="shared" si="16"/>
        <v>21</v>
      </c>
    </row>
    <row r="484" spans="1:22" x14ac:dyDescent="0.25">
      <c r="A484">
        <v>479</v>
      </c>
      <c r="B484" s="1">
        <v>42605</v>
      </c>
      <c r="C484" s="2">
        <v>0.91061342592592587</v>
      </c>
      <c r="D484" s="5">
        <v>0</v>
      </c>
      <c r="E484" s="5">
        <v>6</v>
      </c>
      <c r="F484" s="5">
        <v>0</v>
      </c>
      <c r="G484" s="5">
        <v>0</v>
      </c>
      <c r="H484" s="5">
        <v>10</v>
      </c>
      <c r="I484" s="5">
        <v>0</v>
      </c>
      <c r="J484" s="5">
        <v>0</v>
      </c>
      <c r="K484" s="5">
        <v>0</v>
      </c>
      <c r="L484" s="5">
        <f t="shared" si="15"/>
        <v>16</v>
      </c>
      <c r="N484" s="3">
        <v>2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f t="shared" si="16"/>
        <v>2</v>
      </c>
    </row>
    <row r="485" spans="1:22" x14ac:dyDescent="0.25">
      <c r="A485">
        <v>480</v>
      </c>
      <c r="B485" s="1">
        <v>42605</v>
      </c>
      <c r="C485" s="2">
        <v>0.91130787037037031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f t="shared" si="15"/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f t="shared" si="16"/>
        <v>0</v>
      </c>
    </row>
    <row r="486" spans="1:22" x14ac:dyDescent="0.25">
      <c r="A486">
        <v>481</v>
      </c>
      <c r="B486" s="1">
        <v>42605</v>
      </c>
      <c r="C486" s="2">
        <v>0.91200231481481486</v>
      </c>
      <c r="D486" s="5">
        <v>0</v>
      </c>
      <c r="E486" s="5">
        <v>7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f t="shared" si="15"/>
        <v>7</v>
      </c>
      <c r="N486" s="3">
        <v>2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f t="shared" si="16"/>
        <v>2</v>
      </c>
    </row>
    <row r="487" spans="1:22" x14ac:dyDescent="0.25">
      <c r="A487">
        <v>482</v>
      </c>
      <c r="B487" s="1">
        <v>42605</v>
      </c>
      <c r="C487" s="2">
        <v>0.9126967592592593</v>
      </c>
      <c r="D487" s="5">
        <v>0</v>
      </c>
      <c r="E487" s="5">
        <v>14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f t="shared" si="15"/>
        <v>14</v>
      </c>
      <c r="N487" s="3">
        <v>3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f t="shared" si="16"/>
        <v>3</v>
      </c>
    </row>
    <row r="488" spans="1:22" x14ac:dyDescent="0.25">
      <c r="A488">
        <v>483</v>
      </c>
      <c r="B488" s="1">
        <v>42605</v>
      </c>
      <c r="C488" s="2">
        <v>0.91339120370370364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f t="shared" si="15"/>
        <v>0</v>
      </c>
      <c r="N488" s="3">
        <v>16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f t="shared" si="16"/>
        <v>16</v>
      </c>
    </row>
    <row r="489" spans="1:22" x14ac:dyDescent="0.25">
      <c r="A489">
        <v>484</v>
      </c>
      <c r="B489" s="1">
        <v>42605</v>
      </c>
      <c r="C489" s="2">
        <v>0.91408564814814808</v>
      </c>
      <c r="D489" s="5">
        <v>0</v>
      </c>
      <c r="E489" s="5">
        <v>5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f t="shared" si="15"/>
        <v>5</v>
      </c>
      <c r="N489" s="3">
        <v>16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f t="shared" si="16"/>
        <v>16</v>
      </c>
    </row>
    <row r="490" spans="1:22" x14ac:dyDescent="0.25">
      <c r="A490">
        <v>485</v>
      </c>
      <c r="B490" s="1">
        <v>42605</v>
      </c>
      <c r="C490" s="2">
        <v>0.91478009259259263</v>
      </c>
      <c r="D490" s="5">
        <v>0</v>
      </c>
      <c r="E490" s="5">
        <v>3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f t="shared" si="15"/>
        <v>3</v>
      </c>
      <c r="N490" s="3">
        <v>10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f t="shared" si="16"/>
        <v>10</v>
      </c>
    </row>
    <row r="491" spans="1:22" x14ac:dyDescent="0.25">
      <c r="A491">
        <v>486</v>
      </c>
      <c r="B491" s="1">
        <v>42605</v>
      </c>
      <c r="C491" s="2">
        <v>0.91547453703703707</v>
      </c>
      <c r="D491" s="5">
        <v>0</v>
      </c>
      <c r="E491" s="5">
        <v>8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f t="shared" si="15"/>
        <v>8</v>
      </c>
      <c r="N491" s="3">
        <v>2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f t="shared" si="16"/>
        <v>2</v>
      </c>
    </row>
    <row r="492" spans="1:22" x14ac:dyDescent="0.25">
      <c r="A492">
        <v>487</v>
      </c>
      <c r="B492" s="1">
        <v>42605</v>
      </c>
      <c r="C492" s="2">
        <v>0.9161689814814814</v>
      </c>
      <c r="D492" s="5">
        <v>0</v>
      </c>
      <c r="E492" s="5">
        <v>10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f t="shared" si="15"/>
        <v>10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f t="shared" si="16"/>
        <v>0</v>
      </c>
    </row>
    <row r="493" spans="1:22" x14ac:dyDescent="0.25">
      <c r="A493">
        <v>488</v>
      </c>
      <c r="B493" s="1">
        <v>42605</v>
      </c>
      <c r="C493" s="2">
        <v>0.91686342592592596</v>
      </c>
      <c r="D493" s="5">
        <v>0</v>
      </c>
      <c r="E493" s="5">
        <v>5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f t="shared" si="15"/>
        <v>5</v>
      </c>
      <c r="N493" s="3">
        <v>4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f t="shared" si="16"/>
        <v>4</v>
      </c>
    </row>
    <row r="494" spans="1:22" x14ac:dyDescent="0.25">
      <c r="A494">
        <v>489</v>
      </c>
      <c r="B494" s="1">
        <v>42605</v>
      </c>
      <c r="C494" s="2">
        <v>0.9175578703703704</v>
      </c>
      <c r="D494" s="5">
        <v>0</v>
      </c>
      <c r="E494" s="5">
        <v>5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f t="shared" si="15"/>
        <v>5</v>
      </c>
      <c r="N494" s="3">
        <v>2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f t="shared" si="16"/>
        <v>2</v>
      </c>
    </row>
    <row r="495" spans="1:22" x14ac:dyDescent="0.25">
      <c r="A495">
        <v>490</v>
      </c>
      <c r="B495" s="1">
        <v>42605</v>
      </c>
      <c r="C495" s="2">
        <v>0.91825231481481484</v>
      </c>
      <c r="D495" s="5">
        <v>0</v>
      </c>
      <c r="E495" s="5">
        <v>2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f t="shared" si="15"/>
        <v>2</v>
      </c>
      <c r="N495" s="3">
        <v>3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f t="shared" si="16"/>
        <v>3</v>
      </c>
    </row>
    <row r="496" spans="1:22" x14ac:dyDescent="0.25">
      <c r="A496">
        <v>491</v>
      </c>
      <c r="B496" s="1">
        <v>42605</v>
      </c>
      <c r="C496" s="2">
        <v>0.91894675925925917</v>
      </c>
      <c r="D496" s="5">
        <v>0</v>
      </c>
      <c r="E496" s="5">
        <v>8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f t="shared" si="15"/>
        <v>8</v>
      </c>
      <c r="N496" s="3">
        <v>12</v>
      </c>
      <c r="O496" s="3">
        <v>0</v>
      </c>
      <c r="P496" s="3">
        <v>0</v>
      </c>
      <c r="Q496" s="3">
        <v>5</v>
      </c>
      <c r="R496" s="3">
        <v>0</v>
      </c>
      <c r="S496" s="3">
        <v>0</v>
      </c>
      <c r="T496" s="3">
        <v>0</v>
      </c>
      <c r="U496" s="3">
        <v>0</v>
      </c>
      <c r="V496" s="3">
        <f t="shared" si="16"/>
        <v>17</v>
      </c>
    </row>
    <row r="497" spans="1:22" x14ac:dyDescent="0.25">
      <c r="A497">
        <v>492</v>
      </c>
      <c r="B497" s="1">
        <v>42605</v>
      </c>
      <c r="C497" s="2">
        <v>0.91964120370370372</v>
      </c>
      <c r="D497" s="5">
        <v>0</v>
      </c>
      <c r="E497" s="5">
        <v>4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f t="shared" si="15"/>
        <v>4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f t="shared" si="16"/>
        <v>0</v>
      </c>
    </row>
    <row r="498" spans="1:22" x14ac:dyDescent="0.25">
      <c r="A498">
        <v>493</v>
      </c>
      <c r="B498" s="1">
        <v>42605</v>
      </c>
      <c r="C498" s="2">
        <v>0.92033564814814817</v>
      </c>
      <c r="D498" s="5">
        <v>0</v>
      </c>
      <c r="E498" s="5">
        <v>2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f t="shared" si="15"/>
        <v>2</v>
      </c>
      <c r="N498" s="3">
        <v>9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f t="shared" si="16"/>
        <v>9</v>
      </c>
    </row>
    <row r="499" spans="1:22" x14ac:dyDescent="0.25">
      <c r="A499">
        <v>494</v>
      </c>
      <c r="B499" s="1">
        <v>42605</v>
      </c>
      <c r="C499" s="2">
        <v>0.92103009259259261</v>
      </c>
      <c r="D499" s="5">
        <v>0</v>
      </c>
      <c r="E499" s="5">
        <v>4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f t="shared" si="15"/>
        <v>4</v>
      </c>
      <c r="N499" s="3">
        <v>0</v>
      </c>
      <c r="O499" s="3">
        <v>0</v>
      </c>
      <c r="P499" s="3">
        <v>0</v>
      </c>
      <c r="Q499" s="3">
        <v>2</v>
      </c>
      <c r="R499" s="3">
        <v>0</v>
      </c>
      <c r="S499" s="3">
        <v>0</v>
      </c>
      <c r="T499" s="3">
        <v>0</v>
      </c>
      <c r="U499" s="3">
        <v>0</v>
      </c>
      <c r="V499" s="3">
        <f t="shared" si="16"/>
        <v>2</v>
      </c>
    </row>
    <row r="500" spans="1:22" x14ac:dyDescent="0.25">
      <c r="A500">
        <v>495</v>
      </c>
      <c r="B500" s="1">
        <v>42605</v>
      </c>
      <c r="C500" s="2">
        <v>0.92172453703703694</v>
      </c>
      <c r="D500" s="5">
        <v>0</v>
      </c>
      <c r="E500" s="5">
        <v>5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f t="shared" si="15"/>
        <v>5</v>
      </c>
      <c r="N500" s="3">
        <v>0</v>
      </c>
      <c r="O500" s="3">
        <v>0</v>
      </c>
      <c r="P500" s="3">
        <v>0</v>
      </c>
      <c r="Q500" s="3">
        <v>2</v>
      </c>
      <c r="R500" s="3">
        <v>0</v>
      </c>
      <c r="S500" s="3">
        <v>0</v>
      </c>
      <c r="T500" s="3">
        <v>3</v>
      </c>
      <c r="U500" s="3">
        <v>0</v>
      </c>
      <c r="V500" s="3">
        <f t="shared" si="16"/>
        <v>5</v>
      </c>
    </row>
    <row r="501" spans="1:22" x14ac:dyDescent="0.25">
      <c r="A501">
        <v>496</v>
      </c>
      <c r="B501" s="1">
        <v>42605</v>
      </c>
      <c r="C501" s="2">
        <v>0.92241898148148149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f t="shared" si="15"/>
        <v>0</v>
      </c>
      <c r="N501" s="3">
        <v>3</v>
      </c>
      <c r="O501" s="3">
        <v>0</v>
      </c>
      <c r="P501" s="3">
        <v>0</v>
      </c>
      <c r="Q501" s="3">
        <v>2</v>
      </c>
      <c r="R501" s="3">
        <v>6</v>
      </c>
      <c r="S501" s="3">
        <v>0</v>
      </c>
      <c r="T501" s="3">
        <v>0</v>
      </c>
      <c r="U501" s="3">
        <v>0</v>
      </c>
      <c r="V501" s="3">
        <f t="shared" si="16"/>
        <v>11</v>
      </c>
    </row>
    <row r="502" spans="1:22" x14ac:dyDescent="0.25">
      <c r="A502">
        <v>497</v>
      </c>
      <c r="B502" s="1">
        <v>42605</v>
      </c>
      <c r="C502" s="2">
        <v>0.92311342592592593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f t="shared" si="15"/>
        <v>0</v>
      </c>
      <c r="N502" s="3">
        <v>2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f t="shared" si="16"/>
        <v>2</v>
      </c>
    </row>
    <row r="503" spans="1:22" x14ac:dyDescent="0.25">
      <c r="A503">
        <v>498</v>
      </c>
      <c r="B503" s="1">
        <v>42605</v>
      </c>
      <c r="C503" s="2">
        <v>0.92380787037037038</v>
      </c>
      <c r="D503" s="5">
        <v>0</v>
      </c>
      <c r="E503" s="5">
        <v>4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f t="shared" si="15"/>
        <v>4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f t="shared" si="16"/>
        <v>0</v>
      </c>
    </row>
    <row r="504" spans="1:22" x14ac:dyDescent="0.25">
      <c r="A504">
        <v>499</v>
      </c>
      <c r="B504" s="1">
        <v>42605</v>
      </c>
      <c r="C504" s="2">
        <v>0.92450231481481471</v>
      </c>
      <c r="D504" s="5">
        <v>0</v>
      </c>
      <c r="E504" s="5">
        <v>13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f t="shared" si="15"/>
        <v>13</v>
      </c>
      <c r="N504" s="3">
        <v>2</v>
      </c>
      <c r="O504" s="3">
        <v>0</v>
      </c>
      <c r="P504" s="3">
        <v>0</v>
      </c>
      <c r="Q504" s="3">
        <v>0</v>
      </c>
      <c r="R504" s="3">
        <v>6</v>
      </c>
      <c r="S504" s="3">
        <v>0</v>
      </c>
      <c r="T504" s="3">
        <v>0</v>
      </c>
      <c r="U504" s="3">
        <v>0</v>
      </c>
      <c r="V504" s="3">
        <f t="shared" si="16"/>
        <v>8</v>
      </c>
    </row>
    <row r="505" spans="1:22" x14ac:dyDescent="0.25">
      <c r="A505">
        <v>500</v>
      </c>
      <c r="B505" s="1">
        <v>42605</v>
      </c>
      <c r="C505" s="2">
        <v>0.92519675925925926</v>
      </c>
      <c r="D505" s="5">
        <v>0</v>
      </c>
      <c r="E505" s="5">
        <v>14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f t="shared" si="15"/>
        <v>14</v>
      </c>
      <c r="N505" s="3">
        <v>12</v>
      </c>
      <c r="O505" s="3">
        <v>0</v>
      </c>
      <c r="P505" s="3">
        <v>0</v>
      </c>
      <c r="Q505" s="3">
        <v>0</v>
      </c>
      <c r="R505" s="3">
        <v>7</v>
      </c>
      <c r="S505" s="3">
        <v>0</v>
      </c>
      <c r="T505" s="3">
        <v>0</v>
      </c>
      <c r="U505" s="3">
        <v>0</v>
      </c>
      <c r="V505" s="3">
        <f t="shared" si="16"/>
        <v>19</v>
      </c>
    </row>
    <row r="506" spans="1:22" x14ac:dyDescent="0.25">
      <c r="A506">
        <v>501</v>
      </c>
      <c r="B506" s="1">
        <v>42605</v>
      </c>
      <c r="C506" s="2">
        <v>0.9258912037037037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f t="shared" si="15"/>
        <v>0</v>
      </c>
      <c r="N506" s="3">
        <v>9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f t="shared" si="16"/>
        <v>9</v>
      </c>
    </row>
    <row r="507" spans="1:22" x14ac:dyDescent="0.25">
      <c r="A507">
        <v>502</v>
      </c>
      <c r="B507" s="1">
        <v>42605</v>
      </c>
      <c r="C507" s="2">
        <v>0.92658564814814814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f t="shared" si="15"/>
        <v>0</v>
      </c>
      <c r="N507" s="3">
        <v>2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f t="shared" si="16"/>
        <v>2</v>
      </c>
    </row>
    <row r="508" spans="1:22" x14ac:dyDescent="0.25">
      <c r="A508">
        <v>503</v>
      </c>
      <c r="B508" s="1">
        <v>42605</v>
      </c>
      <c r="C508" s="2">
        <v>0.9272800925925927</v>
      </c>
      <c r="D508" s="5">
        <v>0</v>
      </c>
      <c r="E508" s="5">
        <v>3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f t="shared" si="15"/>
        <v>3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f t="shared" si="16"/>
        <v>0</v>
      </c>
    </row>
    <row r="509" spans="1:22" x14ac:dyDescent="0.25">
      <c r="A509">
        <v>504</v>
      </c>
      <c r="B509" s="1">
        <v>42605</v>
      </c>
      <c r="C509" s="2">
        <v>0.92797453703703703</v>
      </c>
      <c r="D509" s="5">
        <v>0</v>
      </c>
      <c r="E509" s="5">
        <v>11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f t="shared" si="15"/>
        <v>11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f t="shared" si="16"/>
        <v>0</v>
      </c>
    </row>
    <row r="510" spans="1:22" x14ac:dyDescent="0.25">
      <c r="A510">
        <v>505</v>
      </c>
      <c r="B510" s="1">
        <v>42605</v>
      </c>
      <c r="C510" s="2">
        <v>0.92866898148148147</v>
      </c>
      <c r="D510" s="5">
        <v>0</v>
      </c>
      <c r="E510" s="5">
        <v>2</v>
      </c>
      <c r="F510" s="5">
        <v>0</v>
      </c>
      <c r="G510" s="5">
        <v>3</v>
      </c>
      <c r="H510" s="5">
        <v>0</v>
      </c>
      <c r="I510" s="5">
        <v>0</v>
      </c>
      <c r="J510" s="5">
        <v>0</v>
      </c>
      <c r="K510" s="5">
        <v>0</v>
      </c>
      <c r="L510" s="5">
        <f t="shared" si="15"/>
        <v>5</v>
      </c>
      <c r="N510" s="3">
        <v>5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f t="shared" si="16"/>
        <v>5</v>
      </c>
    </row>
    <row r="511" spans="1:22" x14ac:dyDescent="0.25">
      <c r="A511">
        <v>506</v>
      </c>
      <c r="B511" s="1">
        <v>42605</v>
      </c>
      <c r="C511" s="2">
        <v>0.92936342592592591</v>
      </c>
      <c r="D511" s="5">
        <v>0</v>
      </c>
      <c r="E511" s="5">
        <v>5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f t="shared" si="15"/>
        <v>5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f t="shared" si="16"/>
        <v>0</v>
      </c>
    </row>
    <row r="512" spans="1:22" x14ac:dyDescent="0.25">
      <c r="A512">
        <v>507</v>
      </c>
      <c r="B512" s="1">
        <v>42605</v>
      </c>
      <c r="C512" s="2">
        <v>0.93005787037037047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f t="shared" si="15"/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f t="shared" si="16"/>
        <v>0</v>
      </c>
    </row>
    <row r="513" spans="1:22" x14ac:dyDescent="0.25">
      <c r="A513">
        <v>508</v>
      </c>
      <c r="B513" s="1">
        <v>42605</v>
      </c>
      <c r="C513" s="2">
        <v>0.9307523148148148</v>
      </c>
      <c r="D513" s="5">
        <v>0</v>
      </c>
      <c r="E513" s="5">
        <v>12</v>
      </c>
      <c r="F513" s="5">
        <v>0</v>
      </c>
      <c r="G513" s="5">
        <v>3</v>
      </c>
      <c r="H513" s="5">
        <v>0</v>
      </c>
      <c r="I513" s="5">
        <v>2</v>
      </c>
      <c r="J513" s="5">
        <v>0</v>
      </c>
      <c r="K513" s="5">
        <v>0</v>
      </c>
      <c r="L513" s="5">
        <f t="shared" si="15"/>
        <v>17</v>
      </c>
      <c r="N513" s="3">
        <v>15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f t="shared" si="16"/>
        <v>15</v>
      </c>
    </row>
    <row r="514" spans="1:22" x14ac:dyDescent="0.25">
      <c r="A514">
        <v>509</v>
      </c>
      <c r="B514" s="1">
        <v>42605</v>
      </c>
      <c r="C514" s="2">
        <v>0.93144675925925924</v>
      </c>
      <c r="D514" s="5">
        <v>0</v>
      </c>
      <c r="E514" s="5">
        <v>17</v>
      </c>
      <c r="F514" s="5">
        <v>0</v>
      </c>
      <c r="G514" s="5">
        <v>0</v>
      </c>
      <c r="H514" s="5">
        <v>0</v>
      </c>
      <c r="I514" s="5">
        <v>2</v>
      </c>
      <c r="J514" s="5">
        <v>0</v>
      </c>
      <c r="K514" s="5">
        <v>0</v>
      </c>
      <c r="L514" s="5">
        <f t="shared" si="15"/>
        <v>19</v>
      </c>
      <c r="N514" s="3">
        <v>10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f t="shared" si="16"/>
        <v>10</v>
      </c>
    </row>
    <row r="515" spans="1:22" x14ac:dyDescent="0.25">
      <c r="A515">
        <v>510</v>
      </c>
      <c r="B515" s="1">
        <v>42605</v>
      </c>
      <c r="C515" s="2">
        <v>0.93214120370370368</v>
      </c>
      <c r="D515" s="5">
        <v>0</v>
      </c>
      <c r="E515" s="5">
        <v>6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f t="shared" si="15"/>
        <v>6</v>
      </c>
      <c r="N515" s="3">
        <v>24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f t="shared" si="16"/>
        <v>24</v>
      </c>
    </row>
    <row r="516" spans="1:22" x14ac:dyDescent="0.25">
      <c r="A516">
        <v>511</v>
      </c>
      <c r="B516" s="1">
        <v>42605</v>
      </c>
      <c r="C516" s="2">
        <v>0.93283564814814823</v>
      </c>
      <c r="D516" s="5">
        <v>0</v>
      </c>
      <c r="E516" s="5">
        <v>5</v>
      </c>
      <c r="F516" s="5">
        <v>0</v>
      </c>
      <c r="G516" s="5">
        <v>2</v>
      </c>
      <c r="H516" s="5">
        <v>0</v>
      </c>
      <c r="I516" s="5">
        <v>0</v>
      </c>
      <c r="J516" s="5">
        <v>0</v>
      </c>
      <c r="K516" s="5">
        <v>0</v>
      </c>
      <c r="L516" s="5">
        <f t="shared" si="15"/>
        <v>7</v>
      </c>
      <c r="N516" s="3">
        <v>2</v>
      </c>
      <c r="O516" s="3">
        <v>0</v>
      </c>
      <c r="P516" s="3">
        <v>0</v>
      </c>
      <c r="Q516" s="3">
        <v>0</v>
      </c>
      <c r="R516" s="3">
        <v>0</v>
      </c>
      <c r="S516" s="3">
        <v>3</v>
      </c>
      <c r="T516" s="3">
        <v>0</v>
      </c>
      <c r="U516" s="3">
        <v>0</v>
      </c>
      <c r="V516" s="3">
        <f t="shared" si="16"/>
        <v>5</v>
      </c>
    </row>
    <row r="517" spans="1:22" x14ac:dyDescent="0.25">
      <c r="A517">
        <v>512</v>
      </c>
      <c r="B517" s="1">
        <v>42605</v>
      </c>
      <c r="C517" s="2">
        <v>0.93353009259259256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f t="shared" si="15"/>
        <v>0</v>
      </c>
      <c r="N517" s="3">
        <v>2</v>
      </c>
      <c r="O517" s="3">
        <v>12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f t="shared" si="16"/>
        <v>14</v>
      </c>
    </row>
    <row r="518" spans="1:22" x14ac:dyDescent="0.25">
      <c r="A518">
        <v>513</v>
      </c>
      <c r="B518" s="1">
        <v>42605</v>
      </c>
      <c r="C518" s="2">
        <v>0.93422453703703701</v>
      </c>
      <c r="D518" s="5">
        <v>0</v>
      </c>
      <c r="E518" s="5">
        <v>13</v>
      </c>
      <c r="F518" s="5">
        <v>0</v>
      </c>
      <c r="G518" s="5">
        <v>0</v>
      </c>
      <c r="H518" s="5">
        <v>0</v>
      </c>
      <c r="I518" s="5">
        <v>11</v>
      </c>
      <c r="J518" s="5">
        <v>0</v>
      </c>
      <c r="K518" s="5">
        <v>0</v>
      </c>
      <c r="L518" s="5">
        <f t="shared" si="15"/>
        <v>24</v>
      </c>
      <c r="N518" s="3">
        <v>0</v>
      </c>
      <c r="O518" s="3">
        <v>5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f t="shared" si="16"/>
        <v>5</v>
      </c>
    </row>
    <row r="519" spans="1:22" x14ac:dyDescent="0.25">
      <c r="A519">
        <v>514</v>
      </c>
      <c r="B519" s="1">
        <v>42605</v>
      </c>
      <c r="C519" s="2">
        <v>0.93491898148148145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6</v>
      </c>
      <c r="J519" s="5">
        <v>0</v>
      </c>
      <c r="K519" s="5">
        <v>0</v>
      </c>
      <c r="L519" s="5">
        <f t="shared" ref="L519:L582" si="17">SUM(D519:K519)</f>
        <v>6</v>
      </c>
      <c r="N519" s="3">
        <v>9</v>
      </c>
      <c r="O519" s="3">
        <v>5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f t="shared" ref="V519:V582" si="18">SUM(N519:U519)</f>
        <v>14</v>
      </c>
    </row>
    <row r="520" spans="1:22" x14ac:dyDescent="0.25">
      <c r="A520">
        <v>515</v>
      </c>
      <c r="B520" s="1">
        <v>42605</v>
      </c>
      <c r="C520" s="2">
        <v>0.935613425925926</v>
      </c>
      <c r="D520" s="5">
        <v>0</v>
      </c>
      <c r="E520" s="5">
        <v>5</v>
      </c>
      <c r="F520" s="5">
        <v>0</v>
      </c>
      <c r="G520" s="5">
        <v>0</v>
      </c>
      <c r="H520" s="5">
        <v>0</v>
      </c>
      <c r="I520" s="5">
        <v>2</v>
      </c>
      <c r="J520" s="5">
        <v>0</v>
      </c>
      <c r="K520" s="5">
        <v>0</v>
      </c>
      <c r="L520" s="5">
        <f t="shared" si="17"/>
        <v>7</v>
      </c>
      <c r="N520" s="3">
        <v>2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f t="shared" si="18"/>
        <v>2</v>
      </c>
    </row>
    <row r="521" spans="1:22" x14ac:dyDescent="0.25">
      <c r="A521">
        <v>516</v>
      </c>
      <c r="B521" s="1">
        <v>42605</v>
      </c>
      <c r="C521" s="2">
        <v>0.93630787037037033</v>
      </c>
      <c r="D521" s="5">
        <v>0</v>
      </c>
      <c r="E521" s="5">
        <v>2</v>
      </c>
      <c r="F521" s="5">
        <v>0</v>
      </c>
      <c r="G521" s="5">
        <v>0</v>
      </c>
      <c r="H521" s="5">
        <v>0</v>
      </c>
      <c r="I521" s="5">
        <v>3</v>
      </c>
      <c r="J521" s="5">
        <v>0</v>
      </c>
      <c r="K521" s="5">
        <v>0</v>
      </c>
      <c r="L521" s="5">
        <f t="shared" si="17"/>
        <v>5</v>
      </c>
      <c r="N521" s="3">
        <v>7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f t="shared" si="18"/>
        <v>7</v>
      </c>
    </row>
    <row r="522" spans="1:22" x14ac:dyDescent="0.25">
      <c r="A522">
        <v>517</v>
      </c>
      <c r="B522" s="1">
        <v>42605</v>
      </c>
      <c r="C522" s="2">
        <v>0.93700231481481477</v>
      </c>
      <c r="D522" s="5">
        <v>0</v>
      </c>
      <c r="E522" s="5">
        <v>8</v>
      </c>
      <c r="F522" s="5">
        <v>0</v>
      </c>
      <c r="G522" s="5">
        <v>0</v>
      </c>
      <c r="H522" s="5">
        <v>0</v>
      </c>
      <c r="I522" s="5">
        <v>4</v>
      </c>
      <c r="J522" s="5">
        <v>0</v>
      </c>
      <c r="K522" s="5">
        <v>0</v>
      </c>
      <c r="L522" s="5">
        <f t="shared" si="17"/>
        <v>12</v>
      </c>
      <c r="N522" s="3">
        <v>2</v>
      </c>
      <c r="O522" s="3">
        <v>13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f t="shared" si="18"/>
        <v>15</v>
      </c>
    </row>
    <row r="523" spans="1:22" x14ac:dyDescent="0.25">
      <c r="A523">
        <v>518</v>
      </c>
      <c r="B523" s="1">
        <v>42605</v>
      </c>
      <c r="C523" s="2">
        <v>0.93769675925925933</v>
      </c>
      <c r="D523" s="5">
        <v>0</v>
      </c>
      <c r="E523" s="5">
        <v>5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f t="shared" si="17"/>
        <v>5</v>
      </c>
      <c r="N523" s="3">
        <v>6</v>
      </c>
      <c r="O523" s="3">
        <v>11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f t="shared" si="18"/>
        <v>17</v>
      </c>
    </row>
    <row r="524" spans="1:22" x14ac:dyDescent="0.25">
      <c r="A524">
        <v>519</v>
      </c>
      <c r="B524" s="1">
        <v>42605</v>
      </c>
      <c r="C524" s="2">
        <v>0.93839120370370377</v>
      </c>
      <c r="D524" s="5">
        <v>0</v>
      </c>
      <c r="E524" s="5">
        <v>3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f t="shared" si="17"/>
        <v>3</v>
      </c>
      <c r="N524" s="3">
        <v>2</v>
      </c>
      <c r="O524" s="3">
        <v>4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f t="shared" si="18"/>
        <v>6</v>
      </c>
    </row>
    <row r="525" spans="1:22" x14ac:dyDescent="0.25">
      <c r="A525">
        <v>520</v>
      </c>
      <c r="B525" s="1">
        <v>42605</v>
      </c>
      <c r="C525" s="2">
        <v>0.9390856481481481</v>
      </c>
      <c r="D525" s="5">
        <v>0</v>
      </c>
      <c r="E525" s="5">
        <v>4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f t="shared" si="17"/>
        <v>4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f t="shared" si="18"/>
        <v>0</v>
      </c>
    </row>
    <row r="526" spans="1:22" x14ac:dyDescent="0.25">
      <c r="A526">
        <v>521</v>
      </c>
      <c r="B526" s="1">
        <v>42605</v>
      </c>
      <c r="C526" s="2">
        <v>0.93978009259259254</v>
      </c>
      <c r="D526" s="5">
        <v>0</v>
      </c>
      <c r="E526" s="5">
        <v>5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f t="shared" si="17"/>
        <v>5</v>
      </c>
      <c r="N526" s="3">
        <v>5</v>
      </c>
      <c r="O526" s="3">
        <v>0</v>
      </c>
      <c r="P526" s="3">
        <v>0</v>
      </c>
      <c r="Q526" s="3">
        <v>0</v>
      </c>
      <c r="R526" s="3">
        <v>7</v>
      </c>
      <c r="S526" s="3">
        <v>0</v>
      </c>
      <c r="T526" s="3">
        <v>0</v>
      </c>
      <c r="U526" s="3">
        <v>0</v>
      </c>
      <c r="V526" s="3">
        <f t="shared" si="18"/>
        <v>12</v>
      </c>
    </row>
    <row r="527" spans="1:22" x14ac:dyDescent="0.25">
      <c r="A527">
        <v>522</v>
      </c>
      <c r="B527" s="1">
        <v>42605</v>
      </c>
      <c r="C527" s="2">
        <v>0.94047453703703709</v>
      </c>
      <c r="D527" s="5">
        <v>0</v>
      </c>
      <c r="E527" s="5">
        <v>5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f t="shared" si="17"/>
        <v>5</v>
      </c>
      <c r="N527" s="3">
        <v>7</v>
      </c>
      <c r="O527" s="3">
        <v>0</v>
      </c>
      <c r="P527" s="3">
        <v>0</v>
      </c>
      <c r="Q527" s="3">
        <v>0</v>
      </c>
      <c r="R527" s="3">
        <v>12</v>
      </c>
      <c r="S527" s="3">
        <v>0</v>
      </c>
      <c r="T527" s="3">
        <v>0</v>
      </c>
      <c r="U527" s="3">
        <v>0</v>
      </c>
      <c r="V527" s="3">
        <f t="shared" si="18"/>
        <v>19</v>
      </c>
    </row>
    <row r="528" spans="1:22" x14ac:dyDescent="0.25">
      <c r="A528">
        <v>523</v>
      </c>
      <c r="B528" s="1">
        <v>42605</v>
      </c>
      <c r="C528" s="2">
        <v>0.94116898148148154</v>
      </c>
      <c r="D528" s="5">
        <v>0</v>
      </c>
      <c r="E528" s="5">
        <v>5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f t="shared" si="17"/>
        <v>5</v>
      </c>
      <c r="N528" s="3">
        <v>2</v>
      </c>
      <c r="O528" s="3">
        <v>0</v>
      </c>
      <c r="P528" s="3">
        <v>0</v>
      </c>
      <c r="Q528" s="3">
        <v>0</v>
      </c>
      <c r="R528" s="3">
        <v>5</v>
      </c>
      <c r="S528" s="3">
        <v>0</v>
      </c>
      <c r="T528" s="3">
        <v>0</v>
      </c>
      <c r="U528" s="3">
        <v>0</v>
      </c>
      <c r="V528" s="3">
        <f t="shared" si="18"/>
        <v>7</v>
      </c>
    </row>
    <row r="529" spans="1:22" x14ac:dyDescent="0.25">
      <c r="A529">
        <v>524</v>
      </c>
      <c r="B529" s="1">
        <v>42605</v>
      </c>
      <c r="C529" s="2">
        <v>0.94186342592592587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f t="shared" si="17"/>
        <v>0</v>
      </c>
      <c r="N529" s="3">
        <v>2</v>
      </c>
      <c r="O529" s="3">
        <v>0</v>
      </c>
      <c r="P529" s="3">
        <v>0</v>
      </c>
      <c r="Q529" s="3">
        <v>0</v>
      </c>
      <c r="R529" s="3">
        <v>5</v>
      </c>
      <c r="S529" s="3">
        <v>0</v>
      </c>
      <c r="T529" s="3">
        <v>0</v>
      </c>
      <c r="U529" s="3">
        <v>0</v>
      </c>
      <c r="V529" s="3">
        <f t="shared" si="18"/>
        <v>7</v>
      </c>
    </row>
    <row r="530" spans="1:22" x14ac:dyDescent="0.25">
      <c r="A530">
        <v>525</v>
      </c>
      <c r="B530" s="1">
        <v>42605</v>
      </c>
      <c r="C530" s="2">
        <v>0.94255787037037031</v>
      </c>
      <c r="D530" s="5">
        <v>0</v>
      </c>
      <c r="E530" s="5">
        <v>3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f t="shared" si="17"/>
        <v>3</v>
      </c>
      <c r="N530" s="3">
        <v>2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f t="shared" si="18"/>
        <v>2</v>
      </c>
    </row>
    <row r="531" spans="1:22" x14ac:dyDescent="0.25">
      <c r="A531">
        <v>526</v>
      </c>
      <c r="B531" s="1">
        <v>42605</v>
      </c>
      <c r="C531" s="2">
        <v>0.94325231481481486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2</v>
      </c>
      <c r="J531" s="5">
        <v>0</v>
      </c>
      <c r="K531" s="5">
        <v>0</v>
      </c>
      <c r="L531" s="5">
        <f t="shared" si="17"/>
        <v>2</v>
      </c>
      <c r="N531" s="3">
        <v>2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f t="shared" si="18"/>
        <v>2</v>
      </c>
    </row>
    <row r="532" spans="1:22" x14ac:dyDescent="0.25">
      <c r="A532">
        <v>527</v>
      </c>
      <c r="B532" s="1">
        <v>42605</v>
      </c>
      <c r="C532" s="2">
        <v>0.9439467592592593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f t="shared" si="17"/>
        <v>0</v>
      </c>
      <c r="N532" s="3">
        <v>2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f t="shared" si="18"/>
        <v>2</v>
      </c>
    </row>
    <row r="533" spans="1:22" x14ac:dyDescent="0.25">
      <c r="A533">
        <v>528</v>
      </c>
      <c r="B533" s="1">
        <v>42605</v>
      </c>
      <c r="C533" s="2">
        <v>0.94464120370370364</v>
      </c>
      <c r="D533" s="5">
        <v>0</v>
      </c>
      <c r="E533" s="5">
        <v>2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f t="shared" si="17"/>
        <v>2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f t="shared" si="18"/>
        <v>0</v>
      </c>
    </row>
    <row r="534" spans="1:22" x14ac:dyDescent="0.25">
      <c r="A534">
        <v>529</v>
      </c>
      <c r="B534" s="1">
        <v>42605</v>
      </c>
      <c r="C534" s="2">
        <v>0.94533564814814808</v>
      </c>
      <c r="D534" s="5">
        <v>0</v>
      </c>
      <c r="E534" s="5">
        <v>3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f t="shared" si="17"/>
        <v>3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f t="shared" si="18"/>
        <v>0</v>
      </c>
    </row>
    <row r="535" spans="1:22" x14ac:dyDescent="0.25">
      <c r="A535">
        <v>530</v>
      </c>
      <c r="B535" s="1">
        <v>42605</v>
      </c>
      <c r="C535" s="2">
        <v>0.94603009259259263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f t="shared" si="17"/>
        <v>0</v>
      </c>
      <c r="N535" s="3">
        <v>3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f t="shared" si="18"/>
        <v>3</v>
      </c>
    </row>
    <row r="536" spans="1:22" x14ac:dyDescent="0.25">
      <c r="A536">
        <v>531</v>
      </c>
      <c r="B536" s="1">
        <v>42605</v>
      </c>
      <c r="C536" s="2">
        <v>0.94672453703703707</v>
      </c>
      <c r="D536" s="5">
        <v>0</v>
      </c>
      <c r="E536" s="5">
        <v>11</v>
      </c>
      <c r="F536" s="5">
        <v>0</v>
      </c>
      <c r="G536" s="5">
        <v>3</v>
      </c>
      <c r="H536" s="5">
        <v>0</v>
      </c>
      <c r="I536" s="5">
        <v>0</v>
      </c>
      <c r="J536" s="5">
        <v>0</v>
      </c>
      <c r="K536" s="5">
        <v>0</v>
      </c>
      <c r="L536" s="5">
        <f t="shared" si="17"/>
        <v>14</v>
      </c>
      <c r="N536" s="3">
        <v>2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f t="shared" si="18"/>
        <v>2</v>
      </c>
    </row>
    <row r="537" spans="1:22" x14ac:dyDescent="0.25">
      <c r="A537">
        <v>532</v>
      </c>
      <c r="B537" s="1">
        <v>42605</v>
      </c>
      <c r="C537" s="2">
        <v>0.9474189814814814</v>
      </c>
      <c r="D537" s="5">
        <v>0</v>
      </c>
      <c r="E537" s="5">
        <v>2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f t="shared" si="17"/>
        <v>2</v>
      </c>
      <c r="N537" s="3">
        <v>2</v>
      </c>
      <c r="O537" s="3">
        <v>0</v>
      </c>
      <c r="P537" s="3">
        <v>0</v>
      </c>
      <c r="Q537" s="3">
        <v>0</v>
      </c>
      <c r="R537" s="3">
        <v>5</v>
      </c>
      <c r="S537" s="3">
        <v>0</v>
      </c>
      <c r="T537" s="3">
        <v>0</v>
      </c>
      <c r="U537" s="3">
        <v>0</v>
      </c>
      <c r="V537" s="3">
        <f t="shared" si="18"/>
        <v>7</v>
      </c>
    </row>
    <row r="538" spans="1:22" x14ac:dyDescent="0.25">
      <c r="A538">
        <v>533</v>
      </c>
      <c r="B538" s="1">
        <v>42605</v>
      </c>
      <c r="C538" s="2">
        <v>0.94811342592592596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f t="shared" si="17"/>
        <v>0</v>
      </c>
      <c r="N538" s="3">
        <v>23</v>
      </c>
      <c r="O538" s="3">
        <v>0</v>
      </c>
      <c r="P538" s="3">
        <v>0</v>
      </c>
      <c r="Q538" s="3">
        <v>0</v>
      </c>
      <c r="R538" s="3">
        <v>2</v>
      </c>
      <c r="S538" s="3">
        <v>0</v>
      </c>
      <c r="T538" s="3">
        <v>0</v>
      </c>
      <c r="U538" s="3">
        <v>0</v>
      </c>
      <c r="V538" s="3">
        <f t="shared" si="18"/>
        <v>25</v>
      </c>
    </row>
    <row r="539" spans="1:22" x14ac:dyDescent="0.25">
      <c r="A539">
        <v>534</v>
      </c>
      <c r="B539" s="1">
        <v>42605</v>
      </c>
      <c r="C539" s="2">
        <v>0.9488078703703704</v>
      </c>
      <c r="D539" s="5">
        <v>0</v>
      </c>
      <c r="E539" s="5">
        <v>8</v>
      </c>
      <c r="F539" s="5">
        <v>0</v>
      </c>
      <c r="G539" s="5">
        <v>3</v>
      </c>
      <c r="H539" s="5">
        <v>0</v>
      </c>
      <c r="I539" s="5">
        <v>0</v>
      </c>
      <c r="J539" s="5">
        <v>0</v>
      </c>
      <c r="K539" s="5">
        <v>0</v>
      </c>
      <c r="L539" s="5">
        <f t="shared" si="17"/>
        <v>11</v>
      </c>
      <c r="N539" s="3">
        <v>2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f t="shared" si="18"/>
        <v>2</v>
      </c>
    </row>
    <row r="540" spans="1:22" x14ac:dyDescent="0.25">
      <c r="A540">
        <v>535</v>
      </c>
      <c r="B540" s="1">
        <v>42605</v>
      </c>
      <c r="C540" s="2">
        <v>0.94950231481481484</v>
      </c>
      <c r="D540" s="5">
        <v>0</v>
      </c>
      <c r="E540" s="5">
        <v>2</v>
      </c>
      <c r="F540" s="5">
        <v>0</v>
      </c>
      <c r="G540" s="5">
        <v>13</v>
      </c>
      <c r="H540" s="5">
        <v>0</v>
      </c>
      <c r="I540" s="5">
        <v>0</v>
      </c>
      <c r="J540" s="5">
        <v>0</v>
      </c>
      <c r="K540" s="5">
        <v>0</v>
      </c>
      <c r="L540" s="5">
        <f t="shared" si="17"/>
        <v>15</v>
      </c>
      <c r="N540" s="3">
        <v>7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f t="shared" si="18"/>
        <v>7</v>
      </c>
    </row>
    <row r="541" spans="1:22" x14ac:dyDescent="0.25">
      <c r="A541">
        <v>536</v>
      </c>
      <c r="B541" s="1">
        <v>42605</v>
      </c>
      <c r="C541" s="2">
        <v>0.95019675925925917</v>
      </c>
      <c r="D541" s="5">
        <v>0</v>
      </c>
      <c r="E541" s="5">
        <v>2</v>
      </c>
      <c r="F541" s="5">
        <v>0</v>
      </c>
      <c r="G541" s="5">
        <v>25</v>
      </c>
      <c r="H541" s="5">
        <v>0</v>
      </c>
      <c r="I541" s="5">
        <v>0</v>
      </c>
      <c r="J541" s="5">
        <v>0</v>
      </c>
      <c r="K541" s="5">
        <v>0</v>
      </c>
      <c r="L541" s="5">
        <f t="shared" si="17"/>
        <v>27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f t="shared" si="18"/>
        <v>0</v>
      </c>
    </row>
    <row r="542" spans="1:22" x14ac:dyDescent="0.25">
      <c r="A542">
        <v>537</v>
      </c>
      <c r="B542" s="1">
        <v>42605</v>
      </c>
      <c r="C542" s="2">
        <v>0.95089120370370372</v>
      </c>
      <c r="D542" s="5">
        <v>0</v>
      </c>
      <c r="E542" s="5">
        <v>11</v>
      </c>
      <c r="F542" s="5">
        <v>0</v>
      </c>
      <c r="G542" s="5">
        <v>25</v>
      </c>
      <c r="H542" s="5">
        <v>0</v>
      </c>
      <c r="I542" s="5">
        <v>0</v>
      </c>
      <c r="J542" s="5">
        <v>0</v>
      </c>
      <c r="K542" s="5">
        <v>0</v>
      </c>
      <c r="L542" s="5">
        <f t="shared" si="17"/>
        <v>36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f t="shared" si="18"/>
        <v>0</v>
      </c>
    </row>
    <row r="543" spans="1:22" x14ac:dyDescent="0.25">
      <c r="A543">
        <v>538</v>
      </c>
      <c r="B543" s="1">
        <v>42605</v>
      </c>
      <c r="C543" s="2">
        <v>0.95158564814814817</v>
      </c>
      <c r="D543" s="5">
        <v>0</v>
      </c>
      <c r="E543" s="5">
        <v>3</v>
      </c>
      <c r="F543" s="5">
        <v>0</v>
      </c>
      <c r="G543" s="5">
        <v>3</v>
      </c>
      <c r="H543" s="5">
        <v>0</v>
      </c>
      <c r="I543" s="5">
        <v>0</v>
      </c>
      <c r="J543" s="5">
        <v>0</v>
      </c>
      <c r="K543" s="5">
        <v>0</v>
      </c>
      <c r="L543" s="5">
        <f t="shared" si="17"/>
        <v>6</v>
      </c>
      <c r="N543" s="3">
        <v>2</v>
      </c>
      <c r="O543" s="3">
        <v>0</v>
      </c>
      <c r="P543" s="3">
        <v>9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f t="shared" si="18"/>
        <v>11</v>
      </c>
    </row>
    <row r="544" spans="1:22" x14ac:dyDescent="0.25">
      <c r="A544">
        <v>539</v>
      </c>
      <c r="B544" s="1">
        <v>42605</v>
      </c>
      <c r="C544" s="2">
        <v>0.95228009259259261</v>
      </c>
      <c r="D544" s="5">
        <v>0</v>
      </c>
      <c r="E544" s="5">
        <v>0</v>
      </c>
      <c r="F544" s="5">
        <v>0</v>
      </c>
      <c r="G544" s="5">
        <v>2</v>
      </c>
      <c r="H544" s="5">
        <v>0</v>
      </c>
      <c r="I544" s="5">
        <v>0</v>
      </c>
      <c r="J544" s="5">
        <v>0</v>
      </c>
      <c r="K544" s="5">
        <v>0</v>
      </c>
      <c r="L544" s="5">
        <f t="shared" si="17"/>
        <v>2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f t="shared" si="18"/>
        <v>0</v>
      </c>
    </row>
    <row r="545" spans="1:22" x14ac:dyDescent="0.25">
      <c r="A545">
        <v>540</v>
      </c>
      <c r="B545" s="1">
        <v>42605</v>
      </c>
      <c r="C545" s="2">
        <v>0.95297453703703694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f t="shared" si="17"/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f t="shared" si="18"/>
        <v>0</v>
      </c>
    </row>
    <row r="546" spans="1:22" x14ac:dyDescent="0.25">
      <c r="A546">
        <v>541</v>
      </c>
      <c r="B546" s="1">
        <v>42605</v>
      </c>
      <c r="C546" s="2">
        <v>0.95366898148148149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f t="shared" si="17"/>
        <v>0</v>
      </c>
      <c r="N546" s="3">
        <v>5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f t="shared" si="18"/>
        <v>5</v>
      </c>
    </row>
    <row r="547" spans="1:22" x14ac:dyDescent="0.25">
      <c r="A547">
        <v>542</v>
      </c>
      <c r="B547" s="1">
        <v>42605</v>
      </c>
      <c r="C547" s="2">
        <v>0.95436342592592593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f t="shared" si="17"/>
        <v>0</v>
      </c>
      <c r="N547" s="3">
        <v>2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f t="shared" si="18"/>
        <v>2</v>
      </c>
    </row>
    <row r="548" spans="1:22" x14ac:dyDescent="0.25">
      <c r="A548">
        <v>543</v>
      </c>
      <c r="B548" s="1">
        <v>42605</v>
      </c>
      <c r="C548" s="2">
        <v>0.95505787037037038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f t="shared" si="17"/>
        <v>0</v>
      </c>
      <c r="N548" s="3">
        <v>14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f t="shared" si="18"/>
        <v>14</v>
      </c>
    </row>
    <row r="549" spans="1:22" x14ac:dyDescent="0.25">
      <c r="A549">
        <v>544</v>
      </c>
      <c r="B549" s="1">
        <v>42605</v>
      </c>
      <c r="C549" s="2">
        <v>0.95575231481481471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f t="shared" si="17"/>
        <v>0</v>
      </c>
      <c r="N549" s="3">
        <v>7</v>
      </c>
      <c r="O549" s="3">
        <v>0</v>
      </c>
      <c r="P549" s="3">
        <v>0</v>
      </c>
      <c r="Q549" s="3">
        <v>3</v>
      </c>
      <c r="R549" s="3">
        <v>0</v>
      </c>
      <c r="S549" s="3">
        <v>0</v>
      </c>
      <c r="T549" s="3">
        <v>0</v>
      </c>
      <c r="U549" s="3">
        <v>0</v>
      </c>
      <c r="V549" s="3">
        <f t="shared" si="18"/>
        <v>10</v>
      </c>
    </row>
    <row r="550" spans="1:22" x14ac:dyDescent="0.25">
      <c r="A550">
        <v>545</v>
      </c>
      <c r="B550" s="1">
        <v>42605</v>
      </c>
      <c r="C550" s="2">
        <v>0.95644675925925926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f t="shared" si="17"/>
        <v>0</v>
      </c>
      <c r="N550" s="3">
        <v>2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f t="shared" si="18"/>
        <v>2</v>
      </c>
    </row>
    <row r="551" spans="1:22" x14ac:dyDescent="0.25">
      <c r="A551">
        <v>546</v>
      </c>
      <c r="B551" s="1">
        <v>42605</v>
      </c>
      <c r="C551" s="2">
        <v>0.9571412037037037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f t="shared" si="17"/>
        <v>0</v>
      </c>
      <c r="N551" s="3">
        <v>2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f t="shared" si="18"/>
        <v>2</v>
      </c>
    </row>
    <row r="552" spans="1:22" x14ac:dyDescent="0.25">
      <c r="A552">
        <v>547</v>
      </c>
      <c r="B552" s="1">
        <v>42605</v>
      </c>
      <c r="C552" s="2">
        <v>0.95783564814814814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f t="shared" si="17"/>
        <v>0</v>
      </c>
      <c r="N552" s="3">
        <v>5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f t="shared" si="18"/>
        <v>5</v>
      </c>
    </row>
    <row r="553" spans="1:22" x14ac:dyDescent="0.25">
      <c r="A553">
        <v>548</v>
      </c>
      <c r="B553" s="1">
        <v>42605</v>
      </c>
      <c r="C553" s="2">
        <v>0.9585300925925927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f t="shared" si="17"/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f t="shared" si="18"/>
        <v>0</v>
      </c>
    </row>
    <row r="554" spans="1:22" x14ac:dyDescent="0.25">
      <c r="A554">
        <v>549</v>
      </c>
      <c r="B554" s="1">
        <v>42605</v>
      </c>
      <c r="C554" s="2">
        <v>0.95922453703703703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f t="shared" si="17"/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f t="shared" si="18"/>
        <v>0</v>
      </c>
    </row>
    <row r="555" spans="1:22" x14ac:dyDescent="0.25">
      <c r="A555">
        <v>550</v>
      </c>
      <c r="B555" s="1">
        <v>42605</v>
      </c>
      <c r="C555" s="2">
        <v>0.95991898148148147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f t="shared" si="17"/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f t="shared" si="18"/>
        <v>0</v>
      </c>
    </row>
    <row r="556" spans="1:22" x14ac:dyDescent="0.25">
      <c r="A556">
        <v>551</v>
      </c>
      <c r="B556" s="1">
        <v>42605</v>
      </c>
      <c r="C556" s="2">
        <v>0.96061342592592591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f t="shared" si="17"/>
        <v>0</v>
      </c>
      <c r="N556" s="3">
        <v>5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f t="shared" si="18"/>
        <v>5</v>
      </c>
    </row>
    <row r="557" spans="1:22" x14ac:dyDescent="0.25">
      <c r="A557">
        <v>552</v>
      </c>
      <c r="B557" s="1">
        <v>42605</v>
      </c>
      <c r="C557" s="2">
        <v>0.96130787037037047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f t="shared" si="17"/>
        <v>0</v>
      </c>
      <c r="N557" s="3">
        <v>9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f t="shared" si="18"/>
        <v>9</v>
      </c>
    </row>
    <row r="558" spans="1:22" x14ac:dyDescent="0.25">
      <c r="A558">
        <v>553</v>
      </c>
      <c r="B558" s="1">
        <v>42605</v>
      </c>
      <c r="C558" s="2">
        <v>0.9620023148148148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f t="shared" si="17"/>
        <v>0</v>
      </c>
      <c r="N558" s="3">
        <v>29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3</v>
      </c>
      <c r="V558" s="3">
        <f t="shared" si="18"/>
        <v>32</v>
      </c>
    </row>
    <row r="559" spans="1:22" x14ac:dyDescent="0.25">
      <c r="A559">
        <v>554</v>
      </c>
      <c r="B559" s="1">
        <v>42605</v>
      </c>
      <c r="C559" s="2">
        <v>0.96269675925925924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f t="shared" si="17"/>
        <v>0</v>
      </c>
      <c r="N559" s="3">
        <v>3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f t="shared" si="18"/>
        <v>3</v>
      </c>
    </row>
    <row r="560" spans="1:22" x14ac:dyDescent="0.25">
      <c r="A560">
        <v>555</v>
      </c>
      <c r="B560" s="1">
        <v>42605</v>
      </c>
      <c r="C560" s="2">
        <v>0.96339120370370368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f t="shared" si="17"/>
        <v>0</v>
      </c>
      <c r="N560" s="3">
        <v>5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f t="shared" si="18"/>
        <v>5</v>
      </c>
    </row>
    <row r="561" spans="1:22" x14ac:dyDescent="0.25">
      <c r="A561">
        <v>556</v>
      </c>
      <c r="B561" s="1">
        <v>42605</v>
      </c>
      <c r="C561" s="2">
        <v>0.96408564814814823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f t="shared" si="17"/>
        <v>0</v>
      </c>
      <c r="N561" s="3">
        <v>5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f t="shared" si="18"/>
        <v>5</v>
      </c>
    </row>
    <row r="562" spans="1:22" x14ac:dyDescent="0.25">
      <c r="A562">
        <v>557</v>
      </c>
      <c r="B562" s="1">
        <v>42605</v>
      </c>
      <c r="C562" s="2">
        <v>0.96478009259259256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f t="shared" si="17"/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f t="shared" si="18"/>
        <v>0</v>
      </c>
    </row>
    <row r="563" spans="1:22" x14ac:dyDescent="0.25">
      <c r="A563">
        <v>558</v>
      </c>
      <c r="B563" s="1">
        <v>42605</v>
      </c>
      <c r="C563" s="2">
        <v>0.96547453703703701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f t="shared" si="17"/>
        <v>0</v>
      </c>
      <c r="N563" s="3">
        <v>0</v>
      </c>
      <c r="O563" s="3">
        <v>0</v>
      </c>
      <c r="P563" s="3">
        <v>0</v>
      </c>
      <c r="Q563" s="3">
        <v>4</v>
      </c>
      <c r="R563" s="3">
        <v>0</v>
      </c>
      <c r="S563" s="3">
        <v>0</v>
      </c>
      <c r="T563" s="3">
        <v>0</v>
      </c>
      <c r="U563" s="3">
        <v>0</v>
      </c>
      <c r="V563" s="3">
        <f t="shared" si="18"/>
        <v>4</v>
      </c>
    </row>
    <row r="564" spans="1:22" x14ac:dyDescent="0.25">
      <c r="A564">
        <v>559</v>
      </c>
      <c r="B564" s="1">
        <v>42605</v>
      </c>
      <c r="C564" s="2">
        <v>0.96616898148148145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f t="shared" si="17"/>
        <v>0</v>
      </c>
      <c r="N564" s="3">
        <v>8</v>
      </c>
      <c r="O564" s="3">
        <v>0</v>
      </c>
      <c r="P564" s="3">
        <v>0</v>
      </c>
      <c r="Q564" s="3">
        <v>5</v>
      </c>
      <c r="R564" s="3">
        <v>0</v>
      </c>
      <c r="S564" s="3">
        <v>0</v>
      </c>
      <c r="T564" s="3">
        <v>0</v>
      </c>
      <c r="U564" s="3">
        <v>0</v>
      </c>
      <c r="V564" s="3">
        <f t="shared" si="18"/>
        <v>13</v>
      </c>
    </row>
    <row r="565" spans="1:22" x14ac:dyDescent="0.25">
      <c r="A565">
        <v>560</v>
      </c>
      <c r="B565" s="1">
        <v>42605</v>
      </c>
      <c r="C565" s="2">
        <v>0.966863425925926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f t="shared" si="17"/>
        <v>0</v>
      </c>
      <c r="N565" s="3">
        <v>3</v>
      </c>
      <c r="O565" s="3">
        <v>0</v>
      </c>
      <c r="P565" s="3">
        <v>0</v>
      </c>
      <c r="Q565" s="3">
        <v>4</v>
      </c>
      <c r="R565" s="3">
        <v>0</v>
      </c>
      <c r="S565" s="3">
        <v>0</v>
      </c>
      <c r="T565" s="3">
        <v>5</v>
      </c>
      <c r="U565" s="3">
        <v>0</v>
      </c>
      <c r="V565" s="3">
        <f t="shared" si="18"/>
        <v>12</v>
      </c>
    </row>
    <row r="566" spans="1:22" x14ac:dyDescent="0.25">
      <c r="A566">
        <v>561</v>
      </c>
      <c r="B566" s="1">
        <v>42605</v>
      </c>
      <c r="C566" s="2">
        <v>0.96755787037037033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f t="shared" si="17"/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10</v>
      </c>
      <c r="U566" s="3">
        <v>0</v>
      </c>
      <c r="V566" s="3">
        <f t="shared" si="18"/>
        <v>10</v>
      </c>
    </row>
    <row r="567" spans="1:22" x14ac:dyDescent="0.25">
      <c r="A567">
        <v>562</v>
      </c>
      <c r="B567" s="1">
        <v>42605</v>
      </c>
      <c r="C567" s="2">
        <v>0.96825231481481477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f t="shared" si="17"/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f t="shared" si="18"/>
        <v>0</v>
      </c>
    </row>
    <row r="568" spans="1:22" x14ac:dyDescent="0.25">
      <c r="A568">
        <v>563</v>
      </c>
      <c r="B568" s="1">
        <v>42605</v>
      </c>
      <c r="C568" s="2">
        <v>0.96894675925925933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f t="shared" si="17"/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2</v>
      </c>
      <c r="U568" s="3">
        <v>0</v>
      </c>
      <c r="V568" s="3">
        <f t="shared" si="18"/>
        <v>2</v>
      </c>
    </row>
    <row r="569" spans="1:22" x14ac:dyDescent="0.25">
      <c r="A569">
        <v>564</v>
      </c>
      <c r="B569" s="1">
        <v>42605</v>
      </c>
      <c r="C569" s="2">
        <v>0.96964120370370377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f t="shared" si="17"/>
        <v>0</v>
      </c>
      <c r="N569" s="3">
        <v>0</v>
      </c>
      <c r="O569" s="3">
        <v>0</v>
      </c>
      <c r="P569" s="3">
        <v>0</v>
      </c>
      <c r="Q569" s="3">
        <v>7</v>
      </c>
      <c r="R569" s="3">
        <v>5</v>
      </c>
      <c r="S569" s="3">
        <v>0</v>
      </c>
      <c r="T569" s="3">
        <v>0</v>
      </c>
      <c r="U569" s="3">
        <v>0</v>
      </c>
      <c r="V569" s="3">
        <f t="shared" si="18"/>
        <v>12</v>
      </c>
    </row>
    <row r="570" spans="1:22" x14ac:dyDescent="0.25">
      <c r="A570">
        <v>565</v>
      </c>
      <c r="B570" s="1">
        <v>42605</v>
      </c>
      <c r="C570" s="2">
        <v>0.9703356481481481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f t="shared" si="17"/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f t="shared" si="18"/>
        <v>0</v>
      </c>
    </row>
    <row r="571" spans="1:22" x14ac:dyDescent="0.25">
      <c r="A571">
        <v>566</v>
      </c>
      <c r="B571" s="1">
        <v>42605</v>
      </c>
      <c r="C571" s="2">
        <v>0.97103009259259254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f t="shared" si="17"/>
        <v>0</v>
      </c>
      <c r="N571" s="3">
        <v>0</v>
      </c>
      <c r="O571" s="3">
        <v>0</v>
      </c>
      <c r="P571" s="3">
        <v>0</v>
      </c>
      <c r="Q571" s="3">
        <v>0</v>
      </c>
      <c r="R571" s="3">
        <v>2</v>
      </c>
      <c r="S571" s="3">
        <v>0</v>
      </c>
      <c r="T571" s="3">
        <v>6</v>
      </c>
      <c r="U571" s="3">
        <v>0</v>
      </c>
      <c r="V571" s="3">
        <f t="shared" si="18"/>
        <v>8</v>
      </c>
    </row>
    <row r="572" spans="1:22" x14ac:dyDescent="0.25">
      <c r="A572">
        <v>567</v>
      </c>
      <c r="B572" s="1">
        <v>42605</v>
      </c>
      <c r="C572" s="2">
        <v>0.97172453703703709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f t="shared" si="17"/>
        <v>0</v>
      </c>
      <c r="N572" s="3">
        <v>0</v>
      </c>
      <c r="O572" s="3">
        <v>0</v>
      </c>
      <c r="P572" s="3">
        <v>0</v>
      </c>
      <c r="Q572" s="3">
        <v>0</v>
      </c>
      <c r="R572" s="3">
        <v>5</v>
      </c>
      <c r="S572" s="3">
        <v>0</v>
      </c>
      <c r="T572" s="3">
        <v>25</v>
      </c>
      <c r="U572" s="3">
        <v>0</v>
      </c>
      <c r="V572" s="3">
        <f t="shared" si="18"/>
        <v>30</v>
      </c>
    </row>
    <row r="573" spans="1:22" x14ac:dyDescent="0.25">
      <c r="A573">
        <v>568</v>
      </c>
      <c r="B573" s="1">
        <v>42605</v>
      </c>
      <c r="C573" s="2">
        <v>0.97241898148148154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f t="shared" si="17"/>
        <v>0</v>
      </c>
      <c r="N573" s="3">
        <v>5</v>
      </c>
      <c r="O573" s="3">
        <v>7</v>
      </c>
      <c r="P573" s="3">
        <v>0</v>
      </c>
      <c r="Q573" s="3">
        <v>0</v>
      </c>
      <c r="R573" s="3">
        <v>6</v>
      </c>
      <c r="S573" s="3">
        <v>0</v>
      </c>
      <c r="T573" s="3">
        <v>0</v>
      </c>
      <c r="U573" s="3">
        <v>0</v>
      </c>
      <c r="V573" s="3">
        <f t="shared" si="18"/>
        <v>18</v>
      </c>
    </row>
    <row r="574" spans="1:22" x14ac:dyDescent="0.25">
      <c r="A574">
        <v>569</v>
      </c>
      <c r="B574" s="1">
        <v>42605</v>
      </c>
      <c r="C574" s="2">
        <v>0.97311342592592587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f t="shared" si="17"/>
        <v>0</v>
      </c>
      <c r="N574" s="3">
        <v>13</v>
      </c>
      <c r="O574" s="3">
        <v>12</v>
      </c>
      <c r="P574" s="3">
        <v>0</v>
      </c>
      <c r="Q574" s="3">
        <v>0</v>
      </c>
      <c r="R574" s="3">
        <v>12</v>
      </c>
      <c r="S574" s="3">
        <v>0</v>
      </c>
      <c r="T574" s="3">
        <v>16</v>
      </c>
      <c r="U574" s="3">
        <v>0</v>
      </c>
      <c r="V574" s="3">
        <f t="shared" si="18"/>
        <v>53</v>
      </c>
    </row>
    <row r="575" spans="1:22" x14ac:dyDescent="0.25">
      <c r="A575">
        <v>570</v>
      </c>
      <c r="B575" s="1">
        <v>42605</v>
      </c>
      <c r="C575" s="2">
        <v>0.97380787037037031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f t="shared" si="17"/>
        <v>0</v>
      </c>
      <c r="N575" s="3">
        <v>3</v>
      </c>
      <c r="O575" s="3">
        <v>0</v>
      </c>
      <c r="P575" s="3">
        <v>0</v>
      </c>
      <c r="Q575" s="3">
        <v>0</v>
      </c>
      <c r="R575" s="3">
        <v>10</v>
      </c>
      <c r="S575" s="3">
        <v>0</v>
      </c>
      <c r="T575" s="3">
        <v>35</v>
      </c>
      <c r="U575" s="3">
        <v>0</v>
      </c>
      <c r="V575" s="3">
        <f t="shared" si="18"/>
        <v>48</v>
      </c>
    </row>
    <row r="576" spans="1:22" x14ac:dyDescent="0.25">
      <c r="A576">
        <v>571</v>
      </c>
      <c r="B576" s="1">
        <v>42605</v>
      </c>
      <c r="C576" s="2">
        <v>0.97450231481481486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f t="shared" si="17"/>
        <v>0</v>
      </c>
      <c r="N576" s="3">
        <v>2</v>
      </c>
      <c r="O576" s="3">
        <v>0</v>
      </c>
      <c r="P576" s="3">
        <v>15</v>
      </c>
      <c r="Q576" s="3">
        <v>0</v>
      </c>
      <c r="R576" s="3">
        <v>18</v>
      </c>
      <c r="S576" s="3">
        <v>0</v>
      </c>
      <c r="T576" s="3">
        <v>11</v>
      </c>
      <c r="U576" s="3">
        <v>0</v>
      </c>
      <c r="V576" s="3">
        <f t="shared" si="18"/>
        <v>46</v>
      </c>
    </row>
    <row r="577" spans="1:22" x14ac:dyDescent="0.25">
      <c r="A577">
        <v>572</v>
      </c>
      <c r="B577" s="1">
        <v>42605</v>
      </c>
      <c r="C577" s="2">
        <v>0.9751967592592593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f t="shared" si="17"/>
        <v>0</v>
      </c>
      <c r="N577" s="3">
        <v>0</v>
      </c>
      <c r="O577" s="3">
        <v>0</v>
      </c>
      <c r="P577" s="3">
        <v>2</v>
      </c>
      <c r="Q577" s="3">
        <v>0</v>
      </c>
      <c r="R577" s="3">
        <v>27</v>
      </c>
      <c r="S577" s="3">
        <v>0</v>
      </c>
      <c r="T577" s="3">
        <v>2</v>
      </c>
      <c r="U577" s="3">
        <v>0</v>
      </c>
      <c r="V577" s="3">
        <f t="shared" si="18"/>
        <v>31</v>
      </c>
    </row>
    <row r="578" spans="1:22" x14ac:dyDescent="0.25">
      <c r="A578">
        <v>573</v>
      </c>
      <c r="B578" s="1">
        <v>42605</v>
      </c>
      <c r="C578" s="2">
        <v>0.97589120370370364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f t="shared" si="17"/>
        <v>0</v>
      </c>
      <c r="N578" s="3">
        <v>4</v>
      </c>
      <c r="O578" s="3">
        <v>2</v>
      </c>
      <c r="P578" s="3">
        <v>5</v>
      </c>
      <c r="Q578" s="3">
        <v>0</v>
      </c>
      <c r="R578" s="3">
        <v>2</v>
      </c>
      <c r="S578" s="3">
        <v>0</v>
      </c>
      <c r="T578" s="3">
        <v>0</v>
      </c>
      <c r="U578" s="3">
        <v>0</v>
      </c>
      <c r="V578" s="3">
        <f t="shared" si="18"/>
        <v>13</v>
      </c>
    </row>
    <row r="579" spans="1:22" x14ac:dyDescent="0.25">
      <c r="A579">
        <v>574</v>
      </c>
      <c r="B579" s="1">
        <v>42605</v>
      </c>
      <c r="C579" s="2">
        <v>0.97658564814814808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f t="shared" si="17"/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f t="shared" si="18"/>
        <v>0</v>
      </c>
    </row>
    <row r="580" spans="1:22" x14ac:dyDescent="0.25">
      <c r="A580">
        <v>575</v>
      </c>
      <c r="B580" s="1">
        <v>42605</v>
      </c>
      <c r="C580" s="2">
        <v>0.97728009259259263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f t="shared" si="17"/>
        <v>0</v>
      </c>
      <c r="N580" s="3">
        <v>0</v>
      </c>
      <c r="O580" s="3">
        <v>12</v>
      </c>
      <c r="P580" s="3">
        <v>3</v>
      </c>
      <c r="Q580" s="3">
        <v>0</v>
      </c>
      <c r="R580" s="3">
        <v>9</v>
      </c>
      <c r="S580" s="3">
        <v>9</v>
      </c>
      <c r="T580" s="3">
        <v>0</v>
      </c>
      <c r="U580" s="3">
        <v>0</v>
      </c>
      <c r="V580" s="3">
        <f t="shared" si="18"/>
        <v>33</v>
      </c>
    </row>
    <row r="581" spans="1:22" x14ac:dyDescent="0.25">
      <c r="A581">
        <v>576</v>
      </c>
      <c r="B581" s="1">
        <v>42605</v>
      </c>
      <c r="C581" s="2">
        <v>0.97797453703703707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f t="shared" si="17"/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2</v>
      </c>
      <c r="T581" s="3">
        <v>0</v>
      </c>
      <c r="U581" s="3">
        <v>0</v>
      </c>
      <c r="V581" s="3">
        <f t="shared" si="18"/>
        <v>2</v>
      </c>
    </row>
    <row r="582" spans="1:22" x14ac:dyDescent="0.25">
      <c r="A582">
        <v>577</v>
      </c>
      <c r="B582" s="1">
        <v>42605</v>
      </c>
      <c r="C582" s="2">
        <v>0.9786689814814814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f t="shared" si="17"/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12</v>
      </c>
      <c r="T582" s="3">
        <v>0</v>
      </c>
      <c r="U582" s="3">
        <v>0</v>
      </c>
      <c r="V582" s="3">
        <f t="shared" si="18"/>
        <v>12</v>
      </c>
    </row>
    <row r="583" spans="1:22" x14ac:dyDescent="0.25">
      <c r="A583">
        <v>578</v>
      </c>
      <c r="B583" s="1">
        <v>42605</v>
      </c>
      <c r="C583" s="2">
        <v>0.97936342592592596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f t="shared" ref="L583:L646" si="19">SUM(D583:K583)</f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8</v>
      </c>
      <c r="T583" s="3">
        <v>0</v>
      </c>
      <c r="U583" s="3">
        <v>0</v>
      </c>
      <c r="V583" s="3">
        <f t="shared" ref="V583:V646" si="20">SUM(N583:U583)</f>
        <v>8</v>
      </c>
    </row>
    <row r="584" spans="1:22" x14ac:dyDescent="0.25">
      <c r="A584">
        <v>579</v>
      </c>
      <c r="B584" s="1">
        <v>42605</v>
      </c>
      <c r="C584" s="2">
        <v>0.9800578703703704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f t="shared" si="19"/>
        <v>0</v>
      </c>
      <c r="N584" s="3">
        <v>0</v>
      </c>
      <c r="O584" s="3">
        <v>6</v>
      </c>
      <c r="P584" s="3">
        <v>0</v>
      </c>
      <c r="Q584" s="3">
        <v>0</v>
      </c>
      <c r="R584" s="3">
        <v>0</v>
      </c>
      <c r="S584" s="3">
        <v>8</v>
      </c>
      <c r="T584" s="3">
        <v>0</v>
      </c>
      <c r="U584" s="3">
        <v>0</v>
      </c>
      <c r="V584" s="3">
        <f t="shared" si="20"/>
        <v>14</v>
      </c>
    </row>
    <row r="585" spans="1:22" x14ac:dyDescent="0.25">
      <c r="A585">
        <v>580</v>
      </c>
      <c r="B585" s="1">
        <v>42605</v>
      </c>
      <c r="C585" s="2">
        <v>0.98075231481481484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f t="shared" si="19"/>
        <v>0</v>
      </c>
      <c r="N585" s="3">
        <v>0</v>
      </c>
      <c r="O585" s="3">
        <v>19</v>
      </c>
      <c r="P585" s="3">
        <v>0</v>
      </c>
      <c r="Q585" s="3">
        <v>0</v>
      </c>
      <c r="R585" s="3">
        <v>0</v>
      </c>
      <c r="S585" s="3">
        <v>2</v>
      </c>
      <c r="T585" s="3">
        <v>0</v>
      </c>
      <c r="U585" s="3">
        <v>0</v>
      </c>
      <c r="V585" s="3">
        <f t="shared" si="20"/>
        <v>21</v>
      </c>
    </row>
    <row r="586" spans="1:22" x14ac:dyDescent="0.25">
      <c r="A586">
        <v>581</v>
      </c>
      <c r="B586" s="1">
        <v>42605</v>
      </c>
      <c r="C586" s="2">
        <v>0.98144675925925917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f t="shared" si="19"/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f t="shared" si="20"/>
        <v>0</v>
      </c>
    </row>
    <row r="587" spans="1:22" x14ac:dyDescent="0.25">
      <c r="A587">
        <v>582</v>
      </c>
      <c r="B587" s="1">
        <v>42605</v>
      </c>
      <c r="C587" s="2">
        <v>0.98214120370370372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f t="shared" si="19"/>
        <v>0</v>
      </c>
      <c r="N587" s="3">
        <v>3</v>
      </c>
      <c r="O587" s="3">
        <v>0</v>
      </c>
      <c r="P587" s="3">
        <v>0</v>
      </c>
      <c r="Q587" s="3">
        <v>0</v>
      </c>
      <c r="R587" s="3">
        <v>0</v>
      </c>
      <c r="S587" s="3">
        <v>4</v>
      </c>
      <c r="T587" s="3">
        <v>0</v>
      </c>
      <c r="U587" s="3">
        <v>2</v>
      </c>
      <c r="V587" s="3">
        <f t="shared" si="20"/>
        <v>9</v>
      </c>
    </row>
    <row r="588" spans="1:22" x14ac:dyDescent="0.25">
      <c r="A588">
        <v>583</v>
      </c>
      <c r="B588" s="1">
        <v>42605</v>
      </c>
      <c r="C588" s="2">
        <v>0.98283564814814817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f t="shared" si="19"/>
        <v>0</v>
      </c>
      <c r="N588" s="3">
        <v>0</v>
      </c>
      <c r="O588" s="3">
        <v>9</v>
      </c>
      <c r="P588" s="3">
        <v>0</v>
      </c>
      <c r="Q588" s="3">
        <v>0</v>
      </c>
      <c r="R588" s="3">
        <v>0</v>
      </c>
      <c r="S588" s="3">
        <v>6</v>
      </c>
      <c r="T588" s="3">
        <v>0</v>
      </c>
      <c r="U588" s="3">
        <v>0</v>
      </c>
      <c r="V588" s="3">
        <f t="shared" si="20"/>
        <v>15</v>
      </c>
    </row>
    <row r="589" spans="1:22" x14ac:dyDescent="0.25">
      <c r="A589">
        <v>584</v>
      </c>
      <c r="B589" s="1">
        <v>42605</v>
      </c>
      <c r="C589" s="2">
        <v>0.98353009259259261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f t="shared" si="19"/>
        <v>0</v>
      </c>
      <c r="N589" s="3">
        <v>0</v>
      </c>
      <c r="O589" s="3">
        <v>8</v>
      </c>
      <c r="P589" s="3">
        <v>0</v>
      </c>
      <c r="Q589" s="3">
        <v>0</v>
      </c>
      <c r="R589" s="3">
        <v>0</v>
      </c>
      <c r="S589" s="3">
        <v>9</v>
      </c>
      <c r="T589" s="3">
        <v>0</v>
      </c>
      <c r="U589" s="3">
        <v>0</v>
      </c>
      <c r="V589" s="3">
        <f t="shared" si="20"/>
        <v>17</v>
      </c>
    </row>
    <row r="590" spans="1:22" x14ac:dyDescent="0.25">
      <c r="A590">
        <v>585</v>
      </c>
      <c r="B590" s="1">
        <v>42605</v>
      </c>
      <c r="C590" s="2">
        <v>0.98422453703703694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5</v>
      </c>
      <c r="K590" s="5">
        <v>0</v>
      </c>
      <c r="L590" s="5">
        <f t="shared" si="19"/>
        <v>5</v>
      </c>
      <c r="N590" s="3">
        <v>0</v>
      </c>
      <c r="O590" s="3">
        <v>7</v>
      </c>
      <c r="P590" s="3">
        <v>0</v>
      </c>
      <c r="Q590" s="3">
        <v>0</v>
      </c>
      <c r="R590" s="3">
        <v>0</v>
      </c>
      <c r="S590" s="3">
        <v>3</v>
      </c>
      <c r="T590" s="3">
        <v>0</v>
      </c>
      <c r="U590" s="3">
        <v>0</v>
      </c>
      <c r="V590" s="3">
        <f t="shared" si="20"/>
        <v>10</v>
      </c>
    </row>
    <row r="591" spans="1:22" x14ac:dyDescent="0.25">
      <c r="A591">
        <v>586</v>
      </c>
      <c r="B591" s="1">
        <v>42605</v>
      </c>
      <c r="C591" s="2">
        <v>0.98491898148148149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5</v>
      </c>
      <c r="K591" s="5">
        <v>0</v>
      </c>
      <c r="L591" s="5">
        <f t="shared" si="19"/>
        <v>5</v>
      </c>
      <c r="N591" s="3">
        <v>0</v>
      </c>
      <c r="O591" s="3">
        <v>0</v>
      </c>
      <c r="P591" s="3">
        <v>0</v>
      </c>
      <c r="Q591" s="3">
        <v>0</v>
      </c>
      <c r="R591" s="3">
        <v>5</v>
      </c>
      <c r="S591" s="3">
        <v>15</v>
      </c>
      <c r="T591" s="3">
        <v>0</v>
      </c>
      <c r="U591" s="3">
        <v>0</v>
      </c>
      <c r="V591" s="3">
        <f t="shared" si="20"/>
        <v>20</v>
      </c>
    </row>
    <row r="592" spans="1:22" x14ac:dyDescent="0.25">
      <c r="A592">
        <v>587</v>
      </c>
      <c r="B592" s="1">
        <v>42605</v>
      </c>
      <c r="C592" s="2">
        <v>0.98561342592592593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3</v>
      </c>
      <c r="K592" s="5">
        <v>0</v>
      </c>
      <c r="L592" s="5">
        <f t="shared" si="19"/>
        <v>3</v>
      </c>
      <c r="N592" s="3">
        <v>0</v>
      </c>
      <c r="O592" s="3">
        <v>0</v>
      </c>
      <c r="P592" s="3">
        <v>0</v>
      </c>
      <c r="Q592" s="3">
        <v>0</v>
      </c>
      <c r="R592" s="3">
        <v>3</v>
      </c>
      <c r="S592" s="3">
        <v>0</v>
      </c>
      <c r="T592" s="3">
        <v>0</v>
      </c>
      <c r="U592" s="3">
        <v>0</v>
      </c>
      <c r="V592" s="3">
        <f t="shared" si="20"/>
        <v>3</v>
      </c>
    </row>
    <row r="593" spans="1:22" x14ac:dyDescent="0.25">
      <c r="A593">
        <v>588</v>
      </c>
      <c r="B593" s="1">
        <v>42605</v>
      </c>
      <c r="C593" s="2">
        <v>0.98630787037037038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10</v>
      </c>
      <c r="K593" s="5">
        <v>0</v>
      </c>
      <c r="L593" s="5">
        <f t="shared" si="19"/>
        <v>10</v>
      </c>
      <c r="N593" s="3">
        <v>0</v>
      </c>
      <c r="O593" s="3">
        <v>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f t="shared" si="20"/>
        <v>2</v>
      </c>
    </row>
    <row r="594" spans="1:22" x14ac:dyDescent="0.25">
      <c r="A594">
        <v>589</v>
      </c>
      <c r="B594" s="1">
        <v>42605</v>
      </c>
      <c r="C594" s="2">
        <v>0.98700231481481471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f t="shared" si="19"/>
        <v>0</v>
      </c>
      <c r="N594" s="3">
        <v>0</v>
      </c>
      <c r="O594" s="3">
        <v>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f t="shared" si="20"/>
        <v>2</v>
      </c>
    </row>
    <row r="595" spans="1:22" x14ac:dyDescent="0.25">
      <c r="A595">
        <v>590</v>
      </c>
      <c r="B595" s="1">
        <v>42605</v>
      </c>
      <c r="C595" s="2">
        <v>0.98769675925925926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f t="shared" si="19"/>
        <v>0</v>
      </c>
      <c r="N595" s="3">
        <v>4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8</v>
      </c>
      <c r="U595" s="3">
        <v>0</v>
      </c>
      <c r="V595" s="3">
        <f t="shared" si="20"/>
        <v>12</v>
      </c>
    </row>
    <row r="596" spans="1:22" x14ac:dyDescent="0.25">
      <c r="A596">
        <v>591</v>
      </c>
      <c r="B596" s="1">
        <v>42605</v>
      </c>
      <c r="C596" s="2">
        <v>0.9883912037037037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13</v>
      </c>
      <c r="K596" s="5">
        <v>0</v>
      </c>
      <c r="L596" s="5">
        <f t="shared" si="19"/>
        <v>13</v>
      </c>
      <c r="N596" s="3">
        <v>0</v>
      </c>
      <c r="O596" s="3">
        <v>2</v>
      </c>
      <c r="P596" s="3">
        <v>0</v>
      </c>
      <c r="Q596" s="3">
        <v>0</v>
      </c>
      <c r="R596" s="3">
        <v>3</v>
      </c>
      <c r="S596" s="3">
        <v>0</v>
      </c>
      <c r="T596" s="3">
        <v>5</v>
      </c>
      <c r="U596" s="3">
        <v>0</v>
      </c>
      <c r="V596" s="3">
        <f t="shared" si="20"/>
        <v>10</v>
      </c>
    </row>
    <row r="597" spans="1:22" x14ac:dyDescent="0.25">
      <c r="A597">
        <v>592</v>
      </c>
      <c r="B597" s="1">
        <v>42605</v>
      </c>
      <c r="C597" s="2">
        <v>0.98908564814814814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3</v>
      </c>
      <c r="K597" s="5">
        <v>0</v>
      </c>
      <c r="L597" s="5">
        <f t="shared" si="19"/>
        <v>3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13</v>
      </c>
      <c r="U597" s="3">
        <v>0</v>
      </c>
      <c r="V597" s="3">
        <f t="shared" si="20"/>
        <v>13</v>
      </c>
    </row>
    <row r="598" spans="1:22" x14ac:dyDescent="0.25">
      <c r="A598">
        <v>593</v>
      </c>
      <c r="B598" s="1">
        <v>42605</v>
      </c>
      <c r="C598" s="2">
        <v>0.9897800925925927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f t="shared" si="19"/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8</v>
      </c>
      <c r="U598" s="3">
        <v>0</v>
      </c>
      <c r="V598" s="3">
        <f t="shared" si="20"/>
        <v>8</v>
      </c>
    </row>
    <row r="599" spans="1:22" x14ac:dyDescent="0.25">
      <c r="A599">
        <v>594</v>
      </c>
      <c r="B599" s="1">
        <v>42605</v>
      </c>
      <c r="C599" s="2">
        <v>0.99047453703703703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6</v>
      </c>
      <c r="K599" s="5">
        <v>0</v>
      </c>
      <c r="L599" s="5">
        <f t="shared" si="19"/>
        <v>6</v>
      </c>
      <c r="N599" s="3">
        <v>0</v>
      </c>
      <c r="O599" s="3">
        <v>0</v>
      </c>
      <c r="P599" s="3">
        <v>0</v>
      </c>
      <c r="Q599" s="3">
        <v>0</v>
      </c>
      <c r="R599" s="3">
        <v>3</v>
      </c>
      <c r="S599" s="3">
        <v>0</v>
      </c>
      <c r="T599" s="3">
        <v>15</v>
      </c>
      <c r="U599" s="3">
        <v>0</v>
      </c>
      <c r="V599" s="3">
        <f t="shared" si="20"/>
        <v>18</v>
      </c>
    </row>
    <row r="600" spans="1:22" x14ac:dyDescent="0.25">
      <c r="A600">
        <v>595</v>
      </c>
      <c r="B600" s="1">
        <v>42605</v>
      </c>
      <c r="C600" s="2">
        <v>0.99116898148148147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4</v>
      </c>
      <c r="K600" s="5">
        <v>0</v>
      </c>
      <c r="L600" s="5">
        <f t="shared" si="19"/>
        <v>4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5</v>
      </c>
      <c r="U600" s="3">
        <v>0</v>
      </c>
      <c r="V600" s="3">
        <f t="shared" si="20"/>
        <v>5</v>
      </c>
    </row>
    <row r="601" spans="1:22" x14ac:dyDescent="0.25">
      <c r="A601">
        <v>596</v>
      </c>
      <c r="B601" s="1">
        <v>42605</v>
      </c>
      <c r="C601" s="2">
        <v>0.99186342592592591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f t="shared" si="19"/>
        <v>0</v>
      </c>
      <c r="N601" s="3">
        <v>6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f t="shared" si="20"/>
        <v>6</v>
      </c>
    </row>
    <row r="602" spans="1:22" x14ac:dyDescent="0.25">
      <c r="A602">
        <v>597</v>
      </c>
      <c r="B602" s="1">
        <v>42605</v>
      </c>
      <c r="C602" s="2">
        <v>0.99255787037037047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f t="shared" si="19"/>
        <v>0</v>
      </c>
      <c r="N602" s="3">
        <v>7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2</v>
      </c>
      <c r="U602" s="3">
        <v>0</v>
      </c>
      <c r="V602" s="3">
        <f t="shared" si="20"/>
        <v>9</v>
      </c>
    </row>
    <row r="603" spans="1:22" x14ac:dyDescent="0.25">
      <c r="A603">
        <v>598</v>
      </c>
      <c r="B603" s="1">
        <v>42605</v>
      </c>
      <c r="C603" s="2">
        <v>0.9932523148148148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f t="shared" si="19"/>
        <v>0</v>
      </c>
      <c r="N603" s="3">
        <v>25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3</v>
      </c>
      <c r="U603" s="3">
        <v>0</v>
      </c>
      <c r="V603" s="3">
        <f t="shared" si="20"/>
        <v>28</v>
      </c>
    </row>
    <row r="604" spans="1:22" x14ac:dyDescent="0.25">
      <c r="A604">
        <v>599</v>
      </c>
      <c r="B604" s="1">
        <v>42605</v>
      </c>
      <c r="C604" s="2">
        <v>0.99394675925925924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f t="shared" si="19"/>
        <v>0</v>
      </c>
      <c r="N604" s="3">
        <v>15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f t="shared" si="20"/>
        <v>15</v>
      </c>
    </row>
    <row r="605" spans="1:22" x14ac:dyDescent="0.25">
      <c r="A605">
        <v>600</v>
      </c>
      <c r="B605" s="1">
        <v>42605</v>
      </c>
      <c r="C605" s="2">
        <v>0.99464120370370368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f t="shared" si="19"/>
        <v>0</v>
      </c>
      <c r="N605" s="3">
        <v>2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3</v>
      </c>
      <c r="U605" s="3">
        <v>0</v>
      </c>
      <c r="V605" s="3">
        <f t="shared" si="20"/>
        <v>5</v>
      </c>
    </row>
    <row r="606" spans="1:22" x14ac:dyDescent="0.25">
      <c r="A606">
        <v>601</v>
      </c>
      <c r="B606" s="1">
        <v>42605</v>
      </c>
      <c r="C606" s="2">
        <v>0.99533564814814823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f t="shared" si="19"/>
        <v>0</v>
      </c>
      <c r="N606" s="3">
        <v>2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f t="shared" si="20"/>
        <v>2</v>
      </c>
    </row>
    <row r="607" spans="1:22" x14ac:dyDescent="0.25">
      <c r="A607">
        <v>602</v>
      </c>
      <c r="B607" s="1">
        <v>42605</v>
      </c>
      <c r="C607" s="2">
        <v>0.99603009259259256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f t="shared" si="19"/>
        <v>0</v>
      </c>
      <c r="N607" s="3">
        <v>3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f t="shared" si="20"/>
        <v>3</v>
      </c>
    </row>
    <row r="608" spans="1:22" x14ac:dyDescent="0.25">
      <c r="A608">
        <v>603</v>
      </c>
      <c r="B608" s="1">
        <v>42605</v>
      </c>
      <c r="C608" s="2">
        <v>0.99672453703703701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f t="shared" si="19"/>
        <v>0</v>
      </c>
      <c r="N608" s="3">
        <v>2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f t="shared" si="20"/>
        <v>2</v>
      </c>
    </row>
    <row r="609" spans="1:22" x14ac:dyDescent="0.25">
      <c r="A609">
        <v>604</v>
      </c>
      <c r="B609" s="1">
        <v>42605</v>
      </c>
      <c r="C609" s="2">
        <v>0.99741898148148145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f t="shared" si="19"/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f t="shared" si="20"/>
        <v>0</v>
      </c>
    </row>
    <row r="610" spans="1:22" x14ac:dyDescent="0.25">
      <c r="A610">
        <v>605</v>
      </c>
      <c r="B610" s="1">
        <v>42605</v>
      </c>
      <c r="C610" s="2">
        <v>0.998113425925926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f t="shared" si="19"/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f t="shared" si="20"/>
        <v>0</v>
      </c>
    </row>
    <row r="611" spans="1:22" x14ac:dyDescent="0.25">
      <c r="A611">
        <v>606</v>
      </c>
      <c r="B611" s="1">
        <v>42605</v>
      </c>
      <c r="C611" s="2">
        <v>0.99880787037037033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f t="shared" si="19"/>
        <v>0</v>
      </c>
      <c r="N611" s="3">
        <v>3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f t="shared" si="20"/>
        <v>3</v>
      </c>
    </row>
    <row r="612" spans="1:22" x14ac:dyDescent="0.25">
      <c r="A612">
        <v>607</v>
      </c>
      <c r="B612" s="1">
        <v>42605</v>
      </c>
      <c r="C612" s="2">
        <v>0.99950231481481477</v>
      </c>
      <c r="D612" s="5">
        <v>0</v>
      </c>
      <c r="E612" s="5">
        <v>0</v>
      </c>
      <c r="F612" s="5">
        <v>8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f t="shared" si="19"/>
        <v>8</v>
      </c>
      <c r="N612" s="3">
        <v>2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f t="shared" si="20"/>
        <v>2</v>
      </c>
    </row>
    <row r="613" spans="1:22" x14ac:dyDescent="0.25">
      <c r="A613">
        <v>608</v>
      </c>
      <c r="B613" s="1">
        <v>42606</v>
      </c>
      <c r="C613" s="2">
        <v>1.9675925925925926E-4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f t="shared" si="19"/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f t="shared" si="20"/>
        <v>0</v>
      </c>
    </row>
    <row r="614" spans="1:22" x14ac:dyDescent="0.25">
      <c r="A614">
        <v>609</v>
      </c>
      <c r="B614" s="1">
        <v>42606</v>
      </c>
      <c r="C614" s="2">
        <v>8.9120370370370362E-4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f t="shared" si="19"/>
        <v>0</v>
      </c>
      <c r="N614" s="3">
        <v>9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f t="shared" si="20"/>
        <v>9</v>
      </c>
    </row>
    <row r="615" spans="1:22" x14ac:dyDescent="0.25">
      <c r="A615">
        <v>610</v>
      </c>
      <c r="B615" s="1">
        <v>42606</v>
      </c>
      <c r="C615" s="2">
        <v>1.5856481481481479E-3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f t="shared" si="19"/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f t="shared" si="20"/>
        <v>0</v>
      </c>
    </row>
    <row r="616" spans="1:22" x14ac:dyDescent="0.25">
      <c r="A616">
        <v>611</v>
      </c>
      <c r="B616" s="1">
        <v>42606</v>
      </c>
      <c r="C616" s="2">
        <v>2.2800925925925927E-3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f t="shared" si="19"/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f t="shared" si="20"/>
        <v>0</v>
      </c>
    </row>
    <row r="617" spans="1:22" x14ac:dyDescent="0.25">
      <c r="A617">
        <v>612</v>
      </c>
      <c r="B617" s="1">
        <v>42606</v>
      </c>
      <c r="C617" s="2">
        <v>2.9745370370370373E-3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f t="shared" si="19"/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f t="shared" si="20"/>
        <v>0</v>
      </c>
    </row>
    <row r="618" spans="1:22" x14ac:dyDescent="0.25">
      <c r="A618">
        <v>613</v>
      </c>
      <c r="B618" s="1">
        <v>42606</v>
      </c>
      <c r="C618" s="2">
        <v>3.6689814814814814E-3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f t="shared" si="19"/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f t="shared" si="20"/>
        <v>0</v>
      </c>
    </row>
    <row r="619" spans="1:22" x14ac:dyDescent="0.25">
      <c r="A619">
        <v>614</v>
      </c>
      <c r="B619" s="1">
        <v>42606</v>
      </c>
      <c r="C619" s="2">
        <v>4.363425925925926E-3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f t="shared" si="19"/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f t="shared" si="20"/>
        <v>0</v>
      </c>
    </row>
    <row r="620" spans="1:22" x14ac:dyDescent="0.25">
      <c r="A620">
        <v>615</v>
      </c>
      <c r="B620" s="1">
        <v>42606</v>
      </c>
      <c r="C620" s="2">
        <v>5.0578703703703706E-3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f t="shared" si="19"/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f t="shared" si="20"/>
        <v>0</v>
      </c>
    </row>
    <row r="621" spans="1:22" x14ac:dyDescent="0.25">
      <c r="A621">
        <v>616</v>
      </c>
      <c r="B621" s="1">
        <v>42606</v>
      </c>
      <c r="C621" s="2">
        <v>5.7523148148148143E-3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6</v>
      </c>
      <c r="K621" s="5">
        <v>0</v>
      </c>
      <c r="L621" s="5">
        <f t="shared" si="19"/>
        <v>6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f t="shared" si="20"/>
        <v>0</v>
      </c>
    </row>
    <row r="622" spans="1:22" x14ac:dyDescent="0.25">
      <c r="A622">
        <v>617</v>
      </c>
      <c r="B622" s="1">
        <v>42606</v>
      </c>
      <c r="C622" s="2">
        <v>6.4467592592592597E-3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6</v>
      </c>
      <c r="K622" s="5">
        <v>0</v>
      </c>
      <c r="L622" s="5">
        <f t="shared" si="19"/>
        <v>6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f t="shared" si="20"/>
        <v>0</v>
      </c>
    </row>
    <row r="623" spans="1:22" x14ac:dyDescent="0.25">
      <c r="A623">
        <v>618</v>
      </c>
      <c r="B623" s="1">
        <v>42606</v>
      </c>
      <c r="C623" s="2">
        <v>7.1412037037037043E-3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f t="shared" si="19"/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f t="shared" si="20"/>
        <v>0</v>
      </c>
    </row>
    <row r="624" spans="1:22" x14ac:dyDescent="0.25">
      <c r="A624">
        <v>619</v>
      </c>
      <c r="B624" s="1">
        <v>42606</v>
      </c>
      <c r="C624" s="2">
        <v>7.8356481481481489E-3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f t="shared" si="19"/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f t="shared" si="20"/>
        <v>0</v>
      </c>
    </row>
    <row r="625" spans="1:22" x14ac:dyDescent="0.25">
      <c r="A625">
        <v>620</v>
      </c>
      <c r="B625" s="1">
        <v>42606</v>
      </c>
      <c r="C625" s="2">
        <v>8.5300925925925926E-3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f t="shared" si="19"/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f t="shared" si="20"/>
        <v>0</v>
      </c>
    </row>
    <row r="626" spans="1:22" x14ac:dyDescent="0.25">
      <c r="A626">
        <v>621</v>
      </c>
      <c r="B626" s="1">
        <v>42606</v>
      </c>
      <c r="C626" s="2">
        <v>9.2245370370370363E-3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f t="shared" si="19"/>
        <v>0</v>
      </c>
      <c r="N626" s="3">
        <v>0</v>
      </c>
      <c r="O626" s="3">
        <v>3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f t="shared" si="20"/>
        <v>3</v>
      </c>
    </row>
    <row r="627" spans="1:22" x14ac:dyDescent="0.25">
      <c r="A627">
        <v>622</v>
      </c>
      <c r="B627" s="1">
        <v>42606</v>
      </c>
      <c r="C627" s="2">
        <v>9.9189814814814817E-3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f t="shared" si="19"/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f t="shared" si="20"/>
        <v>0</v>
      </c>
    </row>
    <row r="628" spans="1:22" x14ac:dyDescent="0.25">
      <c r="A628">
        <v>623</v>
      </c>
      <c r="B628" s="1">
        <v>42606</v>
      </c>
      <c r="C628" s="2">
        <v>1.0613425925925927E-2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f t="shared" si="19"/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f t="shared" si="20"/>
        <v>0</v>
      </c>
    </row>
    <row r="629" spans="1:22" x14ac:dyDescent="0.25">
      <c r="A629">
        <v>624</v>
      </c>
      <c r="B629" s="1">
        <v>42606</v>
      </c>
      <c r="C629" s="2">
        <v>1.1307870370370371E-2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f t="shared" si="19"/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f t="shared" si="20"/>
        <v>0</v>
      </c>
    </row>
    <row r="630" spans="1:22" x14ac:dyDescent="0.25">
      <c r="A630">
        <v>625</v>
      </c>
      <c r="B630" s="1">
        <v>42606</v>
      </c>
      <c r="C630" s="2">
        <v>1.2002314814814815E-2</v>
      </c>
      <c r="D630" s="5">
        <v>2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f t="shared" si="19"/>
        <v>2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f t="shared" si="20"/>
        <v>0</v>
      </c>
    </row>
    <row r="631" spans="1:22" x14ac:dyDescent="0.25">
      <c r="A631">
        <v>626</v>
      </c>
      <c r="B631" s="1">
        <v>42606</v>
      </c>
      <c r="C631" s="2">
        <v>1.269675925925926E-2</v>
      </c>
      <c r="D631" s="5">
        <v>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f t="shared" si="19"/>
        <v>6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f t="shared" si="20"/>
        <v>0</v>
      </c>
    </row>
    <row r="632" spans="1:22" x14ac:dyDescent="0.25">
      <c r="A632">
        <v>627</v>
      </c>
      <c r="B632" s="1">
        <v>42606</v>
      </c>
      <c r="C632" s="2">
        <v>1.3391203703703704E-2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f t="shared" si="19"/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f t="shared" si="20"/>
        <v>0</v>
      </c>
    </row>
    <row r="633" spans="1:22" x14ac:dyDescent="0.25">
      <c r="A633">
        <v>628</v>
      </c>
      <c r="B633" s="1">
        <v>42606</v>
      </c>
      <c r="C633" s="2">
        <v>1.4085648148148151E-2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f t="shared" si="19"/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f t="shared" si="20"/>
        <v>0</v>
      </c>
    </row>
    <row r="634" spans="1:22" x14ac:dyDescent="0.25">
      <c r="A634">
        <v>629</v>
      </c>
      <c r="B634" s="1">
        <v>42606</v>
      </c>
      <c r="C634" s="2">
        <v>1.4780092592592595E-2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f t="shared" si="19"/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f t="shared" si="20"/>
        <v>0</v>
      </c>
    </row>
    <row r="635" spans="1:22" x14ac:dyDescent="0.25">
      <c r="A635">
        <v>630</v>
      </c>
      <c r="B635" s="1">
        <v>42606</v>
      </c>
      <c r="C635" s="2">
        <v>1.5474537037037038E-2</v>
      </c>
      <c r="D635" s="5">
        <v>5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f t="shared" si="19"/>
        <v>5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f t="shared" si="20"/>
        <v>0</v>
      </c>
    </row>
    <row r="636" spans="1:22" x14ac:dyDescent="0.25">
      <c r="A636">
        <v>631</v>
      </c>
      <c r="B636" s="1">
        <v>42606</v>
      </c>
      <c r="C636" s="2">
        <v>1.6168981481481482E-2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f t="shared" si="19"/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f t="shared" si="20"/>
        <v>0</v>
      </c>
    </row>
    <row r="637" spans="1:22" x14ac:dyDescent="0.25">
      <c r="A637">
        <v>632</v>
      </c>
      <c r="B637" s="1">
        <v>42606</v>
      </c>
      <c r="C637" s="2">
        <v>1.6863425925925928E-2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f t="shared" si="19"/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f t="shared" si="20"/>
        <v>0</v>
      </c>
    </row>
    <row r="638" spans="1:22" x14ac:dyDescent="0.25">
      <c r="A638">
        <v>633</v>
      </c>
      <c r="B638" s="1">
        <v>42606</v>
      </c>
      <c r="C638" s="2">
        <v>1.7557870370370373E-2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f t="shared" si="19"/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f t="shared" si="20"/>
        <v>0</v>
      </c>
    </row>
    <row r="639" spans="1:22" x14ac:dyDescent="0.25">
      <c r="A639">
        <v>634</v>
      </c>
      <c r="B639" s="1">
        <v>42606</v>
      </c>
      <c r="C639" s="2">
        <v>1.8252314814814815E-2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f t="shared" si="19"/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f t="shared" si="20"/>
        <v>0</v>
      </c>
    </row>
    <row r="640" spans="1:22" x14ac:dyDescent="0.25">
      <c r="A640">
        <v>635</v>
      </c>
      <c r="B640" s="1">
        <v>42606</v>
      </c>
      <c r="C640" s="2">
        <v>1.894675925925926E-2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f t="shared" si="19"/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f t="shared" si="20"/>
        <v>0</v>
      </c>
    </row>
    <row r="641" spans="1:22" x14ac:dyDescent="0.25">
      <c r="A641">
        <v>636</v>
      </c>
      <c r="B641" s="1">
        <v>42606</v>
      </c>
      <c r="C641" s="2">
        <v>1.9641203703703706E-2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f t="shared" si="19"/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f t="shared" si="20"/>
        <v>0</v>
      </c>
    </row>
    <row r="642" spans="1:22" x14ac:dyDescent="0.25">
      <c r="A642">
        <v>637</v>
      </c>
      <c r="B642" s="1">
        <v>42606</v>
      </c>
      <c r="C642" s="2">
        <v>2.0335648148148148E-2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f t="shared" si="19"/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f t="shared" si="20"/>
        <v>0</v>
      </c>
    </row>
    <row r="643" spans="1:22" x14ac:dyDescent="0.25">
      <c r="A643">
        <v>638</v>
      </c>
      <c r="B643" s="1">
        <v>42606</v>
      </c>
      <c r="C643" s="2">
        <v>2.1030092592592597E-2</v>
      </c>
      <c r="D643" s="5">
        <v>0</v>
      </c>
      <c r="E643" s="5">
        <v>2</v>
      </c>
      <c r="F643" s="5">
        <v>0</v>
      </c>
      <c r="G643" s="5">
        <v>0</v>
      </c>
      <c r="H643" s="5">
        <v>5</v>
      </c>
      <c r="I643" s="5">
        <v>0</v>
      </c>
      <c r="J643" s="5">
        <v>0</v>
      </c>
      <c r="K643" s="5">
        <v>0</v>
      </c>
      <c r="L643" s="5">
        <f t="shared" si="19"/>
        <v>7</v>
      </c>
      <c r="N643" s="3">
        <v>0</v>
      </c>
      <c r="O643" s="3">
        <v>0</v>
      </c>
      <c r="P643" s="3">
        <v>0</v>
      </c>
      <c r="Q643" s="3">
        <v>0</v>
      </c>
      <c r="R643" s="3">
        <v>6</v>
      </c>
      <c r="S643" s="3">
        <v>0</v>
      </c>
      <c r="T643" s="3">
        <v>0</v>
      </c>
      <c r="U643" s="3">
        <v>0</v>
      </c>
      <c r="V643" s="3">
        <f t="shared" si="20"/>
        <v>6</v>
      </c>
    </row>
    <row r="644" spans="1:22" x14ac:dyDescent="0.25">
      <c r="A644">
        <v>639</v>
      </c>
      <c r="B644" s="1">
        <v>42606</v>
      </c>
      <c r="C644" s="2">
        <v>2.1724537037037039E-2</v>
      </c>
      <c r="D644" s="5">
        <v>0</v>
      </c>
      <c r="E644" s="5">
        <v>6</v>
      </c>
      <c r="F644" s="5">
        <v>0</v>
      </c>
      <c r="G644" s="5">
        <v>0</v>
      </c>
      <c r="H644" s="5">
        <v>9</v>
      </c>
      <c r="I644" s="5">
        <v>0</v>
      </c>
      <c r="J644" s="5">
        <v>0</v>
      </c>
      <c r="K644" s="5">
        <v>0</v>
      </c>
      <c r="L644" s="5">
        <f t="shared" si="19"/>
        <v>15</v>
      </c>
      <c r="N644" s="3">
        <v>0</v>
      </c>
      <c r="O644" s="3">
        <v>0</v>
      </c>
      <c r="P644" s="3">
        <v>0</v>
      </c>
      <c r="Q644" s="3">
        <v>0</v>
      </c>
      <c r="R644" s="3">
        <v>11</v>
      </c>
      <c r="S644" s="3">
        <v>0</v>
      </c>
      <c r="T644" s="3">
        <v>0</v>
      </c>
      <c r="U644" s="3">
        <v>0</v>
      </c>
      <c r="V644" s="3">
        <f t="shared" si="20"/>
        <v>11</v>
      </c>
    </row>
    <row r="645" spans="1:22" x14ac:dyDescent="0.25">
      <c r="A645">
        <v>640</v>
      </c>
      <c r="B645" s="1">
        <v>42606</v>
      </c>
      <c r="C645" s="2">
        <v>2.2418981481481481E-2</v>
      </c>
      <c r="D645" s="5">
        <v>0</v>
      </c>
      <c r="E645" s="5">
        <v>2</v>
      </c>
      <c r="F645" s="5">
        <v>0</v>
      </c>
      <c r="G645" s="5">
        <v>0</v>
      </c>
      <c r="H645" s="5">
        <v>9</v>
      </c>
      <c r="I645" s="5">
        <v>0</v>
      </c>
      <c r="J645" s="5">
        <v>0</v>
      </c>
      <c r="K645" s="5">
        <v>0</v>
      </c>
      <c r="L645" s="5">
        <f t="shared" si="19"/>
        <v>11</v>
      </c>
      <c r="N645" s="3">
        <v>0</v>
      </c>
      <c r="O645" s="3">
        <v>0</v>
      </c>
      <c r="P645" s="3">
        <v>0</v>
      </c>
      <c r="Q645" s="3">
        <v>0</v>
      </c>
      <c r="R645" s="3">
        <v>2</v>
      </c>
      <c r="S645" s="3">
        <v>0</v>
      </c>
      <c r="T645" s="3">
        <v>0</v>
      </c>
      <c r="U645" s="3">
        <v>0</v>
      </c>
      <c r="V645" s="3">
        <f t="shared" si="20"/>
        <v>2</v>
      </c>
    </row>
    <row r="646" spans="1:22" x14ac:dyDescent="0.25">
      <c r="A646">
        <v>641</v>
      </c>
      <c r="B646" s="1">
        <v>42606</v>
      </c>
      <c r="C646" s="2">
        <v>2.3113425925925926E-2</v>
      </c>
      <c r="D646" s="5">
        <v>0</v>
      </c>
      <c r="E646" s="5">
        <v>0</v>
      </c>
      <c r="F646" s="5">
        <v>0</v>
      </c>
      <c r="G646" s="5">
        <v>0</v>
      </c>
      <c r="H646" s="5">
        <v>5</v>
      </c>
      <c r="I646" s="5">
        <v>0</v>
      </c>
      <c r="J646" s="5">
        <v>0</v>
      </c>
      <c r="K646" s="5">
        <v>0</v>
      </c>
      <c r="L646" s="5">
        <f t="shared" si="19"/>
        <v>5</v>
      </c>
      <c r="N646" s="3">
        <v>0</v>
      </c>
      <c r="O646" s="3">
        <v>0</v>
      </c>
      <c r="P646" s="3">
        <v>0</v>
      </c>
      <c r="Q646" s="3">
        <v>0</v>
      </c>
      <c r="R646" s="3">
        <v>4</v>
      </c>
      <c r="S646" s="3">
        <v>0</v>
      </c>
      <c r="T646" s="3">
        <v>0</v>
      </c>
      <c r="U646" s="3">
        <v>0</v>
      </c>
      <c r="V646" s="3">
        <f t="shared" si="20"/>
        <v>4</v>
      </c>
    </row>
    <row r="647" spans="1:22" x14ac:dyDescent="0.25">
      <c r="A647">
        <v>642</v>
      </c>
      <c r="B647" s="1">
        <v>42606</v>
      </c>
      <c r="C647" s="2">
        <v>2.3807870370370368E-2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f t="shared" ref="L647:L710" si="21">SUM(D647:K647)</f>
        <v>0</v>
      </c>
      <c r="N647" s="3">
        <v>0</v>
      </c>
      <c r="O647" s="3">
        <v>0</v>
      </c>
      <c r="P647" s="3">
        <v>0</v>
      </c>
      <c r="Q647" s="3">
        <v>0</v>
      </c>
      <c r="R647" s="3">
        <v>18</v>
      </c>
      <c r="S647" s="3">
        <v>0</v>
      </c>
      <c r="T647" s="3">
        <v>0</v>
      </c>
      <c r="U647" s="3">
        <v>0</v>
      </c>
      <c r="V647" s="3">
        <f t="shared" ref="V647:V710" si="22">SUM(N647:U647)</f>
        <v>18</v>
      </c>
    </row>
    <row r="648" spans="1:22" x14ac:dyDescent="0.25">
      <c r="A648">
        <v>643</v>
      </c>
      <c r="B648" s="1">
        <v>42606</v>
      </c>
      <c r="C648" s="2">
        <v>2.4502314814814814E-2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f t="shared" si="21"/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f t="shared" si="22"/>
        <v>0</v>
      </c>
    </row>
    <row r="649" spans="1:22" x14ac:dyDescent="0.25">
      <c r="A649">
        <v>644</v>
      </c>
      <c r="B649" s="1">
        <v>42606</v>
      </c>
      <c r="C649" s="2">
        <v>2.5196759259259256E-2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f t="shared" si="21"/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f t="shared" si="22"/>
        <v>0</v>
      </c>
    </row>
    <row r="650" spans="1:22" x14ac:dyDescent="0.25">
      <c r="A650">
        <v>645</v>
      </c>
      <c r="B650" s="1">
        <v>42606</v>
      </c>
      <c r="C650" s="2">
        <v>2.5891203703703704E-2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f t="shared" si="21"/>
        <v>0</v>
      </c>
      <c r="N650" s="3">
        <v>0</v>
      </c>
      <c r="O650" s="3">
        <v>0</v>
      </c>
      <c r="P650" s="3">
        <v>0</v>
      </c>
      <c r="Q650" s="3">
        <v>0</v>
      </c>
      <c r="R650" s="3">
        <v>2</v>
      </c>
      <c r="S650" s="3">
        <v>0</v>
      </c>
      <c r="T650" s="3">
        <v>0</v>
      </c>
      <c r="U650" s="3">
        <v>0</v>
      </c>
      <c r="V650" s="3">
        <f t="shared" si="22"/>
        <v>2</v>
      </c>
    </row>
    <row r="651" spans="1:22" x14ac:dyDescent="0.25">
      <c r="A651">
        <v>646</v>
      </c>
      <c r="B651" s="1">
        <v>42606</v>
      </c>
      <c r="C651" s="2">
        <v>2.6585648148148146E-2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f t="shared" si="21"/>
        <v>0</v>
      </c>
      <c r="N651" s="3">
        <v>0</v>
      </c>
      <c r="O651" s="3">
        <v>0</v>
      </c>
      <c r="P651" s="3">
        <v>0</v>
      </c>
      <c r="Q651" s="3">
        <v>0</v>
      </c>
      <c r="R651" s="3">
        <v>3</v>
      </c>
      <c r="S651" s="3">
        <v>0</v>
      </c>
      <c r="T651" s="3">
        <v>3</v>
      </c>
      <c r="U651" s="3">
        <v>0</v>
      </c>
      <c r="V651" s="3">
        <f t="shared" si="22"/>
        <v>6</v>
      </c>
    </row>
    <row r="652" spans="1:22" x14ac:dyDescent="0.25">
      <c r="A652">
        <v>647</v>
      </c>
      <c r="B652" s="1">
        <v>42606</v>
      </c>
      <c r="C652" s="2">
        <v>2.7280092592592592E-2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f t="shared" si="21"/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f t="shared" si="22"/>
        <v>0</v>
      </c>
    </row>
    <row r="653" spans="1:22" x14ac:dyDescent="0.25">
      <c r="A653">
        <v>648</v>
      </c>
      <c r="B653" s="1">
        <v>42606</v>
      </c>
      <c r="C653" s="2">
        <v>2.7974537037037034E-2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f t="shared" si="21"/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f t="shared" si="22"/>
        <v>0</v>
      </c>
    </row>
    <row r="654" spans="1:22" x14ac:dyDescent="0.25">
      <c r="A654">
        <v>649</v>
      </c>
      <c r="B654" s="1">
        <v>42606</v>
      </c>
      <c r="C654" s="2">
        <v>2.8668981481481479E-2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f t="shared" si="21"/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f t="shared" si="22"/>
        <v>0</v>
      </c>
    </row>
    <row r="655" spans="1:22" x14ac:dyDescent="0.25">
      <c r="A655">
        <v>650</v>
      </c>
      <c r="B655" s="1">
        <v>42606</v>
      </c>
      <c r="C655" s="2">
        <v>2.9363425925925921E-2</v>
      </c>
      <c r="D655" s="5">
        <v>0</v>
      </c>
      <c r="E655" s="5">
        <v>0</v>
      </c>
      <c r="F655" s="5">
        <v>2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f t="shared" si="21"/>
        <v>2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f t="shared" si="22"/>
        <v>0</v>
      </c>
    </row>
    <row r="656" spans="1:22" x14ac:dyDescent="0.25">
      <c r="A656">
        <v>651</v>
      </c>
      <c r="B656" s="1">
        <v>42606</v>
      </c>
      <c r="C656" s="2">
        <v>3.005787037037037E-2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f t="shared" si="21"/>
        <v>0</v>
      </c>
      <c r="N656" s="3">
        <v>0</v>
      </c>
      <c r="O656" s="3">
        <v>4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f t="shared" si="22"/>
        <v>4</v>
      </c>
    </row>
    <row r="657" spans="1:22" x14ac:dyDescent="0.25">
      <c r="A657">
        <v>652</v>
      </c>
      <c r="B657" s="1">
        <v>42606</v>
      </c>
      <c r="C657" s="2">
        <v>3.0752314814814816E-2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f t="shared" si="21"/>
        <v>0</v>
      </c>
      <c r="N657" s="3">
        <v>0</v>
      </c>
      <c r="O657" s="3">
        <v>17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f t="shared" si="22"/>
        <v>17</v>
      </c>
    </row>
    <row r="658" spans="1:22" x14ac:dyDescent="0.25">
      <c r="A658">
        <v>653</v>
      </c>
      <c r="B658" s="1">
        <v>42606</v>
      </c>
      <c r="C658" s="2">
        <v>3.1446759259259258E-2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f t="shared" si="21"/>
        <v>0</v>
      </c>
      <c r="N658" s="3">
        <v>0</v>
      </c>
      <c r="O658" s="3">
        <v>4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f t="shared" si="22"/>
        <v>4</v>
      </c>
    </row>
    <row r="659" spans="1:22" x14ac:dyDescent="0.25">
      <c r="A659">
        <v>654</v>
      </c>
      <c r="B659" s="1">
        <v>42606</v>
      </c>
      <c r="C659" s="2">
        <v>3.2141203703703707E-2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f t="shared" si="21"/>
        <v>0</v>
      </c>
      <c r="N659" s="3">
        <v>0</v>
      </c>
      <c r="O659" s="3">
        <v>5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f t="shared" si="22"/>
        <v>5</v>
      </c>
    </row>
    <row r="660" spans="1:22" x14ac:dyDescent="0.25">
      <c r="A660">
        <v>655</v>
      </c>
      <c r="B660" s="1">
        <v>42606</v>
      </c>
      <c r="C660" s="2">
        <v>3.2835648148148149E-2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f t="shared" si="21"/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2</v>
      </c>
      <c r="T660" s="3">
        <v>0</v>
      </c>
      <c r="U660" s="3">
        <v>0</v>
      </c>
      <c r="V660" s="3">
        <f t="shared" si="22"/>
        <v>2</v>
      </c>
    </row>
    <row r="661" spans="1:22" x14ac:dyDescent="0.25">
      <c r="A661">
        <v>656</v>
      </c>
      <c r="B661" s="1">
        <v>42606</v>
      </c>
      <c r="C661" s="2">
        <v>3.3530092592592591E-2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f t="shared" si="21"/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f t="shared" si="22"/>
        <v>0</v>
      </c>
    </row>
    <row r="662" spans="1:22" x14ac:dyDescent="0.25">
      <c r="A662">
        <v>657</v>
      </c>
      <c r="B662" s="1">
        <v>42606</v>
      </c>
      <c r="C662" s="2">
        <v>3.4224537037037032E-2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f t="shared" si="21"/>
        <v>0</v>
      </c>
      <c r="N662" s="3">
        <v>0</v>
      </c>
      <c r="O662" s="3">
        <v>10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f t="shared" si="22"/>
        <v>10</v>
      </c>
    </row>
    <row r="663" spans="1:22" x14ac:dyDescent="0.25">
      <c r="A663">
        <v>658</v>
      </c>
      <c r="B663" s="1">
        <v>42606</v>
      </c>
      <c r="C663" s="2">
        <v>3.4918981481481481E-2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f t="shared" si="21"/>
        <v>0</v>
      </c>
      <c r="N663" s="3">
        <v>0</v>
      </c>
      <c r="O663" s="3">
        <v>15</v>
      </c>
      <c r="P663" s="3">
        <v>0</v>
      </c>
      <c r="Q663" s="3">
        <v>0</v>
      </c>
      <c r="R663" s="3">
        <v>0</v>
      </c>
      <c r="S663" s="3">
        <v>0</v>
      </c>
      <c r="T663" s="3">
        <v>2</v>
      </c>
      <c r="U663" s="3">
        <v>0</v>
      </c>
      <c r="V663" s="3">
        <f t="shared" si="22"/>
        <v>17</v>
      </c>
    </row>
    <row r="664" spans="1:22" x14ac:dyDescent="0.25">
      <c r="A664">
        <v>659</v>
      </c>
      <c r="B664" s="1">
        <v>42606</v>
      </c>
      <c r="C664" s="2">
        <v>3.5613425925925923E-2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f t="shared" si="21"/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5</v>
      </c>
      <c r="U664" s="3">
        <v>0</v>
      </c>
      <c r="V664" s="3">
        <f t="shared" si="22"/>
        <v>5</v>
      </c>
    </row>
    <row r="665" spans="1:22" x14ac:dyDescent="0.25">
      <c r="A665">
        <v>660</v>
      </c>
      <c r="B665" s="1">
        <v>42606</v>
      </c>
      <c r="C665" s="2">
        <v>3.6307870370370372E-2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f t="shared" si="21"/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12</v>
      </c>
      <c r="V665" s="3">
        <f t="shared" si="22"/>
        <v>12</v>
      </c>
    </row>
    <row r="666" spans="1:22" x14ac:dyDescent="0.25">
      <c r="A666">
        <v>661</v>
      </c>
      <c r="B666" s="1">
        <v>42606</v>
      </c>
      <c r="C666" s="2">
        <v>3.7002314814814814E-2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f t="shared" si="21"/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49</v>
      </c>
      <c r="V666" s="3">
        <f t="shared" si="22"/>
        <v>49</v>
      </c>
    </row>
    <row r="667" spans="1:22" x14ac:dyDescent="0.25">
      <c r="A667">
        <v>662</v>
      </c>
      <c r="B667" s="1">
        <v>42606</v>
      </c>
      <c r="C667" s="2">
        <v>3.7696759259259256E-2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f t="shared" si="21"/>
        <v>0</v>
      </c>
      <c r="N667" s="3">
        <v>0</v>
      </c>
      <c r="O667" s="3">
        <v>13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f t="shared" si="22"/>
        <v>13</v>
      </c>
    </row>
    <row r="668" spans="1:22" x14ac:dyDescent="0.25">
      <c r="A668">
        <v>663</v>
      </c>
      <c r="B668" s="1">
        <v>42606</v>
      </c>
      <c r="C668" s="2">
        <v>3.8391203703703698E-2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f t="shared" si="21"/>
        <v>0</v>
      </c>
      <c r="N668" s="3">
        <v>0</v>
      </c>
      <c r="O668" s="3">
        <v>5</v>
      </c>
      <c r="P668" s="3">
        <v>0</v>
      </c>
      <c r="Q668" s="3">
        <v>2</v>
      </c>
      <c r="R668" s="3">
        <v>0</v>
      </c>
      <c r="S668" s="3">
        <v>0</v>
      </c>
      <c r="T668" s="3">
        <v>0</v>
      </c>
      <c r="U668" s="3">
        <v>4</v>
      </c>
      <c r="V668" s="3">
        <f t="shared" si="22"/>
        <v>11</v>
      </c>
    </row>
    <row r="669" spans="1:22" x14ac:dyDescent="0.25">
      <c r="A669">
        <v>664</v>
      </c>
      <c r="B669" s="1">
        <v>42606</v>
      </c>
      <c r="C669" s="2">
        <v>3.9085648148148147E-2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f t="shared" si="21"/>
        <v>0</v>
      </c>
      <c r="N669" s="3">
        <v>0</v>
      </c>
      <c r="O669" s="3">
        <v>5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10</v>
      </c>
      <c r="V669" s="3">
        <f t="shared" si="22"/>
        <v>15</v>
      </c>
    </row>
    <row r="670" spans="1:22" x14ac:dyDescent="0.25">
      <c r="A670">
        <v>665</v>
      </c>
      <c r="B670" s="1">
        <v>42606</v>
      </c>
      <c r="C670" s="2">
        <v>3.9780092592592589E-2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f t="shared" si="21"/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5</v>
      </c>
      <c r="V670" s="3">
        <f t="shared" si="22"/>
        <v>5</v>
      </c>
    </row>
    <row r="671" spans="1:22" x14ac:dyDescent="0.25">
      <c r="A671">
        <v>666</v>
      </c>
      <c r="B671" s="1">
        <v>42606</v>
      </c>
      <c r="C671" s="2">
        <v>4.0474537037037038E-2</v>
      </c>
      <c r="D671" s="5">
        <v>0</v>
      </c>
      <c r="E671" s="5">
        <v>0</v>
      </c>
      <c r="F671" s="5">
        <v>0</v>
      </c>
      <c r="G671" s="5">
        <v>2</v>
      </c>
      <c r="H671" s="5">
        <v>0</v>
      </c>
      <c r="I671" s="5">
        <v>0</v>
      </c>
      <c r="J671" s="5">
        <v>0</v>
      </c>
      <c r="K671" s="5">
        <v>0</v>
      </c>
      <c r="L671" s="5">
        <f t="shared" si="21"/>
        <v>2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2</v>
      </c>
      <c r="V671" s="3">
        <f t="shared" si="22"/>
        <v>2</v>
      </c>
    </row>
    <row r="672" spans="1:22" x14ac:dyDescent="0.25">
      <c r="A672">
        <v>667</v>
      </c>
      <c r="B672" s="1">
        <v>42606</v>
      </c>
      <c r="C672" s="2">
        <v>4.116898148148148E-2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f t="shared" si="21"/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f t="shared" si="22"/>
        <v>0</v>
      </c>
    </row>
    <row r="673" spans="1:22" x14ac:dyDescent="0.25">
      <c r="A673">
        <v>668</v>
      </c>
      <c r="B673" s="1">
        <v>42606</v>
      </c>
      <c r="C673" s="2">
        <v>4.1863425925925929E-2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f t="shared" si="21"/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f t="shared" si="22"/>
        <v>0</v>
      </c>
    </row>
    <row r="674" spans="1:22" x14ac:dyDescent="0.25">
      <c r="A674">
        <v>669</v>
      </c>
      <c r="B674" s="1">
        <v>42606</v>
      </c>
      <c r="C674" s="2">
        <v>4.2557870370370371E-2</v>
      </c>
      <c r="D674" s="5">
        <v>0</v>
      </c>
      <c r="E674" s="5">
        <v>0</v>
      </c>
      <c r="F674" s="5">
        <v>0</v>
      </c>
      <c r="G674" s="5">
        <v>14</v>
      </c>
      <c r="H674" s="5">
        <v>0</v>
      </c>
      <c r="I674" s="5">
        <v>0</v>
      </c>
      <c r="J674" s="5">
        <v>0</v>
      </c>
      <c r="K674" s="5">
        <v>0</v>
      </c>
      <c r="L674" s="5">
        <f t="shared" si="21"/>
        <v>14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f t="shared" si="22"/>
        <v>0</v>
      </c>
    </row>
    <row r="675" spans="1:22" x14ac:dyDescent="0.25">
      <c r="A675">
        <v>670</v>
      </c>
      <c r="B675" s="1">
        <v>42606</v>
      </c>
      <c r="C675" s="2">
        <v>4.3252314814814813E-2</v>
      </c>
      <c r="D675" s="5">
        <v>0</v>
      </c>
      <c r="E675" s="5">
        <v>0</v>
      </c>
      <c r="F675" s="5">
        <v>0</v>
      </c>
      <c r="G675" s="5">
        <v>2</v>
      </c>
      <c r="H675" s="5">
        <v>0</v>
      </c>
      <c r="I675" s="5">
        <v>0</v>
      </c>
      <c r="J675" s="5">
        <v>0</v>
      </c>
      <c r="K675" s="5">
        <v>0</v>
      </c>
      <c r="L675" s="5">
        <f t="shared" si="21"/>
        <v>2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f t="shared" si="22"/>
        <v>0</v>
      </c>
    </row>
    <row r="676" spans="1:22" x14ac:dyDescent="0.25">
      <c r="A676">
        <v>671</v>
      </c>
      <c r="B676" s="1">
        <v>42606</v>
      </c>
      <c r="C676" s="2">
        <v>4.3946759259259255E-2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f t="shared" si="21"/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f t="shared" si="22"/>
        <v>0</v>
      </c>
    </row>
    <row r="677" spans="1:22" x14ac:dyDescent="0.25">
      <c r="A677">
        <v>672</v>
      </c>
      <c r="B677" s="1">
        <v>42606</v>
      </c>
      <c r="C677" s="2">
        <v>4.4641203703703704E-2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2</v>
      </c>
      <c r="K677" s="5">
        <v>0</v>
      </c>
      <c r="L677" s="5">
        <f t="shared" si="21"/>
        <v>2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f t="shared" si="22"/>
        <v>0</v>
      </c>
    </row>
    <row r="678" spans="1:22" x14ac:dyDescent="0.25">
      <c r="A678">
        <v>673</v>
      </c>
      <c r="B678" s="1">
        <v>42606</v>
      </c>
      <c r="C678" s="2">
        <v>4.5335648148148146E-2</v>
      </c>
      <c r="D678" s="5">
        <v>0</v>
      </c>
      <c r="E678" s="5">
        <v>0</v>
      </c>
      <c r="F678" s="5">
        <v>0</v>
      </c>
      <c r="G678" s="5">
        <v>18</v>
      </c>
      <c r="H678" s="5">
        <v>0</v>
      </c>
      <c r="I678" s="5">
        <v>0</v>
      </c>
      <c r="J678" s="5">
        <v>0</v>
      </c>
      <c r="K678" s="5">
        <v>0</v>
      </c>
      <c r="L678" s="5">
        <f t="shared" si="21"/>
        <v>18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22</v>
      </c>
      <c r="T678" s="3">
        <v>0</v>
      </c>
      <c r="U678" s="3">
        <v>0</v>
      </c>
      <c r="V678" s="3">
        <f t="shared" si="22"/>
        <v>22</v>
      </c>
    </row>
    <row r="679" spans="1:22" x14ac:dyDescent="0.25">
      <c r="A679">
        <v>674</v>
      </c>
      <c r="B679" s="1">
        <v>42606</v>
      </c>
      <c r="C679" s="2">
        <v>4.6030092592592588E-2</v>
      </c>
      <c r="D679" s="5">
        <v>0</v>
      </c>
      <c r="E679" s="5">
        <v>0</v>
      </c>
      <c r="F679" s="5">
        <v>0</v>
      </c>
      <c r="G679" s="5">
        <v>7</v>
      </c>
      <c r="H679" s="5">
        <v>0</v>
      </c>
      <c r="I679" s="5">
        <v>0</v>
      </c>
      <c r="J679" s="5">
        <v>0</v>
      </c>
      <c r="K679" s="5">
        <v>0</v>
      </c>
      <c r="L679" s="5">
        <f t="shared" si="21"/>
        <v>7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5</v>
      </c>
      <c r="T679" s="3">
        <v>0</v>
      </c>
      <c r="U679" s="3">
        <v>0</v>
      </c>
      <c r="V679" s="3">
        <f t="shared" si="22"/>
        <v>5</v>
      </c>
    </row>
    <row r="680" spans="1:22" x14ac:dyDescent="0.25">
      <c r="A680">
        <v>675</v>
      </c>
      <c r="B680" s="1">
        <v>42606</v>
      </c>
      <c r="C680" s="2">
        <v>4.6724537037037044E-2</v>
      </c>
      <c r="D680" s="5">
        <v>6</v>
      </c>
      <c r="E680" s="5">
        <v>0</v>
      </c>
      <c r="F680" s="5">
        <v>0</v>
      </c>
      <c r="G680" s="5">
        <v>16</v>
      </c>
      <c r="H680" s="5">
        <v>0</v>
      </c>
      <c r="I680" s="5">
        <v>0</v>
      </c>
      <c r="J680" s="5">
        <v>0</v>
      </c>
      <c r="K680" s="5">
        <v>0</v>
      </c>
      <c r="L680" s="5">
        <f t="shared" si="21"/>
        <v>22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23</v>
      </c>
      <c r="T680" s="3">
        <v>0</v>
      </c>
      <c r="U680" s="3">
        <v>0</v>
      </c>
      <c r="V680" s="3">
        <f t="shared" si="22"/>
        <v>23</v>
      </c>
    </row>
    <row r="681" spans="1:22" x14ac:dyDescent="0.25">
      <c r="A681">
        <v>676</v>
      </c>
      <c r="B681" s="1">
        <v>42606</v>
      </c>
      <c r="C681" s="2">
        <v>4.7418981481481486E-2</v>
      </c>
      <c r="D681" s="5">
        <v>0</v>
      </c>
      <c r="E681" s="5">
        <v>0</v>
      </c>
      <c r="F681" s="5">
        <v>0</v>
      </c>
      <c r="G681" s="5">
        <v>6</v>
      </c>
      <c r="H681" s="5">
        <v>0</v>
      </c>
      <c r="I681" s="5">
        <v>0</v>
      </c>
      <c r="J681" s="5">
        <v>4</v>
      </c>
      <c r="K681" s="5">
        <v>0</v>
      </c>
      <c r="L681" s="5">
        <f t="shared" si="21"/>
        <v>10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26</v>
      </c>
      <c r="T681" s="3">
        <v>0</v>
      </c>
      <c r="U681" s="3">
        <v>0</v>
      </c>
      <c r="V681" s="3">
        <f t="shared" si="22"/>
        <v>26</v>
      </c>
    </row>
    <row r="682" spans="1:22" x14ac:dyDescent="0.25">
      <c r="A682">
        <v>677</v>
      </c>
      <c r="B682" s="1">
        <v>42606</v>
      </c>
      <c r="C682" s="2">
        <v>4.8113425925925928E-2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f t="shared" si="21"/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32</v>
      </c>
      <c r="T682" s="3">
        <v>0</v>
      </c>
      <c r="U682" s="3">
        <v>0</v>
      </c>
      <c r="V682" s="3">
        <f t="shared" si="22"/>
        <v>32</v>
      </c>
    </row>
    <row r="683" spans="1:22" x14ac:dyDescent="0.25">
      <c r="A683">
        <v>678</v>
      </c>
      <c r="B683" s="1">
        <v>42606</v>
      </c>
      <c r="C683" s="2">
        <v>4.880787037037037E-2</v>
      </c>
      <c r="D683" s="5">
        <v>2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f t="shared" si="21"/>
        <v>2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2</v>
      </c>
      <c r="T683" s="3">
        <v>0</v>
      </c>
      <c r="U683" s="3">
        <v>0</v>
      </c>
      <c r="V683" s="3">
        <f t="shared" si="22"/>
        <v>2</v>
      </c>
    </row>
    <row r="684" spans="1:22" x14ac:dyDescent="0.25">
      <c r="A684">
        <v>679</v>
      </c>
      <c r="B684" s="1">
        <v>42606</v>
      </c>
      <c r="C684" s="2">
        <v>4.9502314814814818E-2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3</v>
      </c>
      <c r="K684" s="5">
        <v>0</v>
      </c>
      <c r="L684" s="5">
        <f t="shared" si="21"/>
        <v>3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3</v>
      </c>
      <c r="T684" s="3">
        <v>0</v>
      </c>
      <c r="U684" s="3">
        <v>0</v>
      </c>
      <c r="V684" s="3">
        <f t="shared" si="22"/>
        <v>3</v>
      </c>
    </row>
    <row r="685" spans="1:22" x14ac:dyDescent="0.25">
      <c r="A685">
        <v>680</v>
      </c>
      <c r="B685" s="1">
        <v>42606</v>
      </c>
      <c r="C685" s="2">
        <v>5.019675925925926E-2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f t="shared" si="21"/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f t="shared" si="22"/>
        <v>0</v>
      </c>
    </row>
    <row r="686" spans="1:22" x14ac:dyDescent="0.25">
      <c r="A686">
        <v>681</v>
      </c>
      <c r="B686" s="1">
        <v>42606</v>
      </c>
      <c r="C686" s="2">
        <v>5.0891203703703702E-2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f t="shared" si="21"/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f t="shared" si="22"/>
        <v>0</v>
      </c>
    </row>
    <row r="687" spans="1:22" x14ac:dyDescent="0.25">
      <c r="A687">
        <v>682</v>
      </c>
      <c r="B687" s="1">
        <v>42606</v>
      </c>
      <c r="C687" s="2">
        <v>5.1585648148148144E-2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f t="shared" si="21"/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f t="shared" si="22"/>
        <v>0</v>
      </c>
    </row>
    <row r="688" spans="1:22" x14ac:dyDescent="0.25">
      <c r="A688">
        <v>683</v>
      </c>
      <c r="B688" s="1">
        <v>42606</v>
      </c>
      <c r="C688" s="2">
        <v>5.2280092592592593E-2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2</v>
      </c>
      <c r="J688" s="5">
        <v>0</v>
      </c>
      <c r="K688" s="5">
        <v>0</v>
      </c>
      <c r="L688" s="5">
        <f t="shared" si="21"/>
        <v>2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f t="shared" si="22"/>
        <v>0</v>
      </c>
    </row>
    <row r="689" spans="1:22" x14ac:dyDescent="0.25">
      <c r="A689">
        <v>684</v>
      </c>
      <c r="B689" s="1">
        <v>42606</v>
      </c>
      <c r="C689" s="2">
        <v>5.2974537037037035E-2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11</v>
      </c>
      <c r="K689" s="5">
        <v>0</v>
      </c>
      <c r="L689" s="5">
        <f t="shared" si="21"/>
        <v>11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f t="shared" si="22"/>
        <v>0</v>
      </c>
    </row>
    <row r="690" spans="1:22" x14ac:dyDescent="0.25">
      <c r="A690">
        <v>685</v>
      </c>
      <c r="B690" s="1">
        <v>42606</v>
      </c>
      <c r="C690" s="2">
        <v>5.3668981481481477E-2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2</v>
      </c>
      <c r="K690" s="5">
        <v>0</v>
      </c>
      <c r="L690" s="5">
        <f t="shared" si="21"/>
        <v>2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f t="shared" si="22"/>
        <v>0</v>
      </c>
    </row>
    <row r="691" spans="1:22" x14ac:dyDescent="0.25">
      <c r="A691">
        <v>686</v>
      </c>
      <c r="B691" s="1">
        <v>42606</v>
      </c>
      <c r="C691" s="2">
        <v>5.4363425925925933E-2</v>
      </c>
      <c r="D691" s="5">
        <v>0</v>
      </c>
      <c r="E691" s="5">
        <v>3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f t="shared" si="21"/>
        <v>3</v>
      </c>
      <c r="N691" s="3">
        <v>0</v>
      </c>
      <c r="O691" s="3">
        <v>0</v>
      </c>
      <c r="P691" s="3">
        <v>2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f t="shared" si="22"/>
        <v>2</v>
      </c>
    </row>
    <row r="692" spans="1:22" x14ac:dyDescent="0.25">
      <c r="A692">
        <v>687</v>
      </c>
      <c r="B692" s="1">
        <v>42606</v>
      </c>
      <c r="C692" s="2">
        <v>5.5057870370370375E-2</v>
      </c>
      <c r="D692" s="5">
        <v>0</v>
      </c>
      <c r="E692" s="5">
        <v>3</v>
      </c>
      <c r="F692" s="5">
        <v>0</v>
      </c>
      <c r="G692" s="5">
        <v>0</v>
      </c>
      <c r="H692" s="5">
        <v>0</v>
      </c>
      <c r="I692" s="5">
        <v>0</v>
      </c>
      <c r="J692" s="5">
        <v>3</v>
      </c>
      <c r="K692" s="5">
        <v>0</v>
      </c>
      <c r="L692" s="5">
        <f t="shared" si="21"/>
        <v>6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f t="shared" si="22"/>
        <v>0</v>
      </c>
    </row>
    <row r="693" spans="1:22" x14ac:dyDescent="0.25">
      <c r="A693">
        <v>688</v>
      </c>
      <c r="B693" s="1">
        <v>42606</v>
      </c>
      <c r="C693" s="2">
        <v>5.5752314814814817E-2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4</v>
      </c>
      <c r="K693" s="5">
        <v>0</v>
      </c>
      <c r="L693" s="5">
        <f t="shared" si="21"/>
        <v>4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f t="shared" si="22"/>
        <v>0</v>
      </c>
    </row>
    <row r="694" spans="1:22" x14ac:dyDescent="0.25">
      <c r="A694">
        <v>689</v>
      </c>
      <c r="B694" s="1">
        <v>42606</v>
      </c>
      <c r="C694" s="2">
        <v>5.6446759259259259E-2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5</v>
      </c>
      <c r="K694" s="5">
        <v>0</v>
      </c>
      <c r="L694" s="5">
        <f t="shared" si="21"/>
        <v>5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f t="shared" si="22"/>
        <v>0</v>
      </c>
    </row>
    <row r="695" spans="1:22" x14ac:dyDescent="0.25">
      <c r="A695">
        <v>690</v>
      </c>
      <c r="B695" s="1">
        <v>42606</v>
      </c>
      <c r="C695" s="2">
        <v>5.7141203703703708E-2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2</v>
      </c>
      <c r="K695" s="5">
        <v>0</v>
      </c>
      <c r="L695" s="5">
        <f t="shared" si="21"/>
        <v>2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f t="shared" si="22"/>
        <v>0</v>
      </c>
    </row>
    <row r="696" spans="1:22" x14ac:dyDescent="0.25">
      <c r="A696">
        <v>691</v>
      </c>
      <c r="B696" s="1">
        <v>42606</v>
      </c>
      <c r="C696" s="2">
        <v>5.783564814814815E-2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11</v>
      </c>
      <c r="K696" s="5">
        <v>0</v>
      </c>
      <c r="L696" s="5">
        <f t="shared" si="21"/>
        <v>11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f t="shared" si="22"/>
        <v>0</v>
      </c>
    </row>
    <row r="697" spans="1:22" x14ac:dyDescent="0.25">
      <c r="A697">
        <v>692</v>
      </c>
      <c r="B697" s="1">
        <v>42606</v>
      </c>
      <c r="C697" s="2">
        <v>5.8530092592592592E-2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5</v>
      </c>
      <c r="K697" s="5">
        <v>0</v>
      </c>
      <c r="L697" s="5">
        <f t="shared" si="21"/>
        <v>5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f t="shared" si="22"/>
        <v>0</v>
      </c>
    </row>
    <row r="698" spans="1:22" x14ac:dyDescent="0.25">
      <c r="A698">
        <v>693</v>
      </c>
      <c r="B698" s="1">
        <v>42606</v>
      </c>
      <c r="C698" s="2">
        <v>5.9224537037037041E-2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2</v>
      </c>
      <c r="K698" s="5">
        <v>0</v>
      </c>
      <c r="L698" s="5">
        <f t="shared" si="21"/>
        <v>2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f t="shared" si="22"/>
        <v>0</v>
      </c>
    </row>
    <row r="699" spans="1:22" x14ac:dyDescent="0.25">
      <c r="A699">
        <v>694</v>
      </c>
      <c r="B699" s="1">
        <v>42606</v>
      </c>
      <c r="C699" s="2">
        <v>5.9918981481481483E-2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f t="shared" si="21"/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f t="shared" si="22"/>
        <v>0</v>
      </c>
    </row>
    <row r="700" spans="1:22" x14ac:dyDescent="0.25">
      <c r="A700">
        <v>695</v>
      </c>
      <c r="B700" s="1">
        <v>42606</v>
      </c>
      <c r="C700" s="2">
        <v>6.0613425925925925E-2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f t="shared" si="21"/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f t="shared" si="22"/>
        <v>0</v>
      </c>
    </row>
    <row r="701" spans="1:22" x14ac:dyDescent="0.25">
      <c r="A701">
        <v>696</v>
      </c>
      <c r="B701" s="1">
        <v>42606</v>
      </c>
      <c r="C701" s="2">
        <v>6.1307870370370367E-2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f t="shared" si="21"/>
        <v>0</v>
      </c>
      <c r="N701" s="3">
        <v>0</v>
      </c>
      <c r="O701" s="3">
        <v>0</v>
      </c>
      <c r="P701" s="3">
        <v>3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f t="shared" si="22"/>
        <v>3</v>
      </c>
    </row>
    <row r="702" spans="1:22" x14ac:dyDescent="0.25">
      <c r="A702">
        <v>697</v>
      </c>
      <c r="B702" s="1">
        <v>42606</v>
      </c>
      <c r="C702" s="2">
        <v>6.2002314814814809E-2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2</v>
      </c>
      <c r="J702" s="5">
        <v>0</v>
      </c>
      <c r="K702" s="5">
        <v>0</v>
      </c>
      <c r="L702" s="5">
        <f t="shared" si="21"/>
        <v>2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f t="shared" si="22"/>
        <v>0</v>
      </c>
    </row>
    <row r="703" spans="1:22" x14ac:dyDescent="0.25">
      <c r="A703">
        <v>698</v>
      </c>
      <c r="B703" s="1">
        <v>42606</v>
      </c>
      <c r="C703" s="2">
        <v>6.2696759259259258E-2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2</v>
      </c>
      <c r="J703" s="5">
        <v>0</v>
      </c>
      <c r="K703" s="5">
        <v>0</v>
      </c>
      <c r="L703" s="5">
        <f t="shared" si="21"/>
        <v>2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f t="shared" si="22"/>
        <v>0</v>
      </c>
    </row>
    <row r="704" spans="1:22" x14ac:dyDescent="0.25">
      <c r="A704">
        <v>699</v>
      </c>
      <c r="B704" s="1">
        <v>42606</v>
      </c>
      <c r="C704" s="2">
        <v>6.33912037037037E-2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2</v>
      </c>
      <c r="J704" s="5">
        <v>0</v>
      </c>
      <c r="K704" s="5">
        <v>0</v>
      </c>
      <c r="L704" s="5">
        <f t="shared" si="21"/>
        <v>2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f t="shared" si="22"/>
        <v>0</v>
      </c>
    </row>
    <row r="705" spans="1:22" x14ac:dyDescent="0.25">
      <c r="A705">
        <v>700</v>
      </c>
      <c r="B705" s="1">
        <v>42606</v>
      </c>
      <c r="C705" s="2">
        <v>6.4085648148148142E-2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10</v>
      </c>
      <c r="J705" s="5">
        <v>0</v>
      </c>
      <c r="K705" s="5">
        <v>0</v>
      </c>
      <c r="L705" s="5">
        <f t="shared" si="21"/>
        <v>10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f t="shared" si="22"/>
        <v>0</v>
      </c>
    </row>
    <row r="706" spans="1:22" x14ac:dyDescent="0.25">
      <c r="A706">
        <v>701</v>
      </c>
      <c r="B706" s="1">
        <v>42606</v>
      </c>
      <c r="C706" s="2">
        <v>6.4780092592592597E-2</v>
      </c>
      <c r="D706" s="5">
        <v>0</v>
      </c>
      <c r="E706" s="5">
        <v>0</v>
      </c>
      <c r="F706" s="5">
        <v>0</v>
      </c>
      <c r="G706" s="5">
        <v>11</v>
      </c>
      <c r="H706" s="5">
        <v>0</v>
      </c>
      <c r="I706" s="5">
        <v>0</v>
      </c>
      <c r="J706" s="5">
        <v>0</v>
      </c>
      <c r="K706" s="5">
        <v>0</v>
      </c>
      <c r="L706" s="5">
        <f t="shared" si="21"/>
        <v>11</v>
      </c>
      <c r="N706" s="3">
        <v>0</v>
      </c>
      <c r="O706" s="3">
        <v>0</v>
      </c>
      <c r="P706" s="3">
        <v>0</v>
      </c>
      <c r="Q706" s="3">
        <v>0</v>
      </c>
      <c r="R706" s="3">
        <v>9</v>
      </c>
      <c r="S706" s="3">
        <v>0</v>
      </c>
      <c r="T706" s="3">
        <v>0</v>
      </c>
      <c r="U706" s="3">
        <v>0</v>
      </c>
      <c r="V706" s="3">
        <f t="shared" si="22"/>
        <v>9</v>
      </c>
    </row>
    <row r="707" spans="1:22" x14ac:dyDescent="0.25">
      <c r="A707">
        <v>702</v>
      </c>
      <c r="B707" s="1">
        <v>42606</v>
      </c>
      <c r="C707" s="2">
        <v>6.5474537037037039E-2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2</v>
      </c>
      <c r="J707" s="5">
        <v>0</v>
      </c>
      <c r="K707" s="5">
        <v>0</v>
      </c>
      <c r="L707" s="5">
        <f t="shared" si="21"/>
        <v>2</v>
      </c>
      <c r="N707" s="3">
        <v>0</v>
      </c>
      <c r="O707" s="3">
        <v>0</v>
      </c>
      <c r="P707" s="3">
        <v>0</v>
      </c>
      <c r="Q707" s="3">
        <v>0</v>
      </c>
      <c r="R707" s="3">
        <v>16</v>
      </c>
      <c r="S707" s="3">
        <v>0</v>
      </c>
      <c r="T707" s="3">
        <v>0</v>
      </c>
      <c r="U707" s="3">
        <v>0</v>
      </c>
      <c r="V707" s="3">
        <f t="shared" si="22"/>
        <v>16</v>
      </c>
    </row>
    <row r="708" spans="1:22" x14ac:dyDescent="0.25">
      <c r="A708">
        <v>703</v>
      </c>
      <c r="B708" s="1">
        <v>42606</v>
      </c>
      <c r="C708" s="2">
        <v>6.6168981481481481E-2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f t="shared" si="21"/>
        <v>0</v>
      </c>
      <c r="N708" s="3">
        <v>0</v>
      </c>
      <c r="O708" s="3">
        <v>0</v>
      </c>
      <c r="P708" s="3">
        <v>0</v>
      </c>
      <c r="Q708" s="3">
        <v>0</v>
      </c>
      <c r="R708" s="3">
        <v>9</v>
      </c>
      <c r="S708" s="3">
        <v>0</v>
      </c>
      <c r="T708" s="3">
        <v>0</v>
      </c>
      <c r="U708" s="3">
        <v>0</v>
      </c>
      <c r="V708" s="3">
        <f t="shared" si="22"/>
        <v>9</v>
      </c>
    </row>
    <row r="709" spans="1:22" x14ac:dyDescent="0.25">
      <c r="A709">
        <v>704</v>
      </c>
      <c r="B709" s="1">
        <v>42606</v>
      </c>
      <c r="C709" s="2">
        <v>6.6863425925925923E-2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2</v>
      </c>
      <c r="J709" s="5">
        <v>0</v>
      </c>
      <c r="K709" s="5">
        <v>0</v>
      </c>
      <c r="L709" s="5">
        <f t="shared" si="21"/>
        <v>2</v>
      </c>
      <c r="N709" s="3">
        <v>0</v>
      </c>
      <c r="O709" s="3">
        <v>0</v>
      </c>
      <c r="P709" s="3">
        <v>0</v>
      </c>
      <c r="Q709" s="3">
        <v>2</v>
      </c>
      <c r="R709" s="3">
        <v>0</v>
      </c>
      <c r="S709" s="3">
        <v>0</v>
      </c>
      <c r="T709" s="3">
        <v>0</v>
      </c>
      <c r="U709" s="3">
        <v>0</v>
      </c>
      <c r="V709" s="3">
        <f t="shared" si="22"/>
        <v>2</v>
      </c>
    </row>
    <row r="710" spans="1:22" x14ac:dyDescent="0.25">
      <c r="A710">
        <v>705</v>
      </c>
      <c r="B710" s="1">
        <v>42606</v>
      </c>
      <c r="C710" s="2">
        <v>6.7557870370370365E-2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f t="shared" si="21"/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f t="shared" si="22"/>
        <v>0</v>
      </c>
    </row>
    <row r="711" spans="1:22" x14ac:dyDescent="0.25">
      <c r="A711">
        <v>706</v>
      </c>
      <c r="B711" s="1">
        <v>42606</v>
      </c>
      <c r="C711" s="2">
        <v>6.8252314814814807E-2</v>
      </c>
      <c r="D711" s="5">
        <v>0</v>
      </c>
      <c r="E711" s="5">
        <v>5</v>
      </c>
      <c r="F711" s="5">
        <v>0</v>
      </c>
      <c r="G711" s="5">
        <v>2</v>
      </c>
      <c r="H711" s="5">
        <v>0</v>
      </c>
      <c r="I711" s="5">
        <v>0</v>
      </c>
      <c r="J711" s="5">
        <v>0</v>
      </c>
      <c r="K711" s="5">
        <v>0</v>
      </c>
      <c r="L711" s="5">
        <f t="shared" ref="L711:L774" si="23">SUM(D711:K711)</f>
        <v>7</v>
      </c>
      <c r="N711" s="3">
        <v>0</v>
      </c>
      <c r="O711" s="3">
        <v>0</v>
      </c>
      <c r="P711" s="3">
        <v>0</v>
      </c>
      <c r="Q711" s="3">
        <v>0</v>
      </c>
      <c r="R711" s="3">
        <v>3</v>
      </c>
      <c r="S711" s="3">
        <v>0</v>
      </c>
      <c r="T711" s="3">
        <v>0</v>
      </c>
      <c r="U711" s="3">
        <v>0</v>
      </c>
      <c r="V711" s="3">
        <f t="shared" ref="V711:V774" si="24">SUM(N711:U711)</f>
        <v>3</v>
      </c>
    </row>
    <row r="712" spans="1:22" x14ac:dyDescent="0.25">
      <c r="A712">
        <v>707</v>
      </c>
      <c r="B712" s="1">
        <v>42606</v>
      </c>
      <c r="C712" s="2">
        <v>6.8946759259259263E-2</v>
      </c>
      <c r="D712" s="5">
        <v>0</v>
      </c>
      <c r="E712" s="5">
        <v>3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f t="shared" si="23"/>
        <v>3</v>
      </c>
      <c r="N712" s="3">
        <v>0</v>
      </c>
      <c r="O712" s="3">
        <v>0</v>
      </c>
      <c r="P712" s="3">
        <v>0</v>
      </c>
      <c r="Q712" s="3">
        <v>0</v>
      </c>
      <c r="R712" s="3">
        <v>2</v>
      </c>
      <c r="S712" s="3">
        <v>0</v>
      </c>
      <c r="T712" s="3">
        <v>0</v>
      </c>
      <c r="U712" s="3">
        <v>0</v>
      </c>
      <c r="V712" s="3">
        <f t="shared" si="24"/>
        <v>2</v>
      </c>
    </row>
    <row r="713" spans="1:22" x14ac:dyDescent="0.25">
      <c r="A713">
        <v>708</v>
      </c>
      <c r="B713" s="1">
        <v>42606</v>
      </c>
      <c r="C713" s="2">
        <v>6.9641203703703705E-2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3</v>
      </c>
      <c r="J713" s="5">
        <v>0</v>
      </c>
      <c r="K713" s="5">
        <v>0</v>
      </c>
      <c r="L713" s="5">
        <f t="shared" si="23"/>
        <v>3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f t="shared" si="24"/>
        <v>0</v>
      </c>
    </row>
    <row r="714" spans="1:22" x14ac:dyDescent="0.25">
      <c r="A714">
        <v>709</v>
      </c>
      <c r="B714" s="1">
        <v>42606</v>
      </c>
      <c r="C714" s="2">
        <v>7.0335648148148147E-2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f t="shared" si="23"/>
        <v>0</v>
      </c>
      <c r="N714" s="3">
        <v>0</v>
      </c>
      <c r="O714" s="3">
        <v>0</v>
      </c>
      <c r="P714" s="3">
        <v>0</v>
      </c>
      <c r="Q714" s="3">
        <v>0</v>
      </c>
      <c r="R714" s="3">
        <v>5</v>
      </c>
      <c r="S714" s="3">
        <v>0</v>
      </c>
      <c r="T714" s="3">
        <v>0</v>
      </c>
      <c r="U714" s="3">
        <v>0</v>
      </c>
      <c r="V714" s="3">
        <f t="shared" si="24"/>
        <v>5</v>
      </c>
    </row>
    <row r="715" spans="1:22" x14ac:dyDescent="0.25">
      <c r="A715">
        <v>710</v>
      </c>
      <c r="B715" s="1">
        <v>42606</v>
      </c>
      <c r="C715" s="2">
        <v>7.1030092592592589E-2</v>
      </c>
      <c r="D715" s="5">
        <v>0</v>
      </c>
      <c r="E715" s="5">
        <v>10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f t="shared" si="23"/>
        <v>10</v>
      </c>
      <c r="N715" s="3">
        <v>0</v>
      </c>
      <c r="O715" s="3">
        <v>0</v>
      </c>
      <c r="P715" s="3">
        <v>0</v>
      </c>
      <c r="Q715" s="3">
        <v>0</v>
      </c>
      <c r="R715" s="3">
        <v>6</v>
      </c>
      <c r="S715" s="3">
        <v>0</v>
      </c>
      <c r="T715" s="3">
        <v>0</v>
      </c>
      <c r="U715" s="3">
        <v>0</v>
      </c>
      <c r="V715" s="3">
        <f t="shared" si="24"/>
        <v>6</v>
      </c>
    </row>
    <row r="716" spans="1:22" x14ac:dyDescent="0.25">
      <c r="A716">
        <v>711</v>
      </c>
      <c r="B716" s="1">
        <v>42606</v>
      </c>
      <c r="C716" s="2">
        <v>7.1724537037037031E-2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f t="shared" si="23"/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f t="shared" si="24"/>
        <v>0</v>
      </c>
    </row>
    <row r="717" spans="1:22" x14ac:dyDescent="0.25">
      <c r="A717">
        <v>712</v>
      </c>
      <c r="B717" s="1">
        <v>42606</v>
      </c>
      <c r="C717" s="2">
        <v>7.2418981481481473E-2</v>
      </c>
      <c r="D717" s="5">
        <v>0</v>
      </c>
      <c r="E717" s="5">
        <v>4</v>
      </c>
      <c r="F717" s="5">
        <v>0</v>
      </c>
      <c r="G717" s="5">
        <v>0</v>
      </c>
      <c r="H717" s="5">
        <v>0</v>
      </c>
      <c r="I717" s="5">
        <v>2</v>
      </c>
      <c r="J717" s="5">
        <v>0</v>
      </c>
      <c r="K717" s="5">
        <v>0</v>
      </c>
      <c r="L717" s="5">
        <f t="shared" si="23"/>
        <v>6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f t="shared" si="24"/>
        <v>0</v>
      </c>
    </row>
    <row r="718" spans="1:22" x14ac:dyDescent="0.25">
      <c r="A718">
        <v>713</v>
      </c>
      <c r="B718" s="1">
        <v>42606</v>
      </c>
      <c r="C718" s="2">
        <v>7.3113425925925915E-2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f t="shared" si="23"/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f t="shared" si="24"/>
        <v>0</v>
      </c>
    </row>
    <row r="719" spans="1:22" x14ac:dyDescent="0.25">
      <c r="A719">
        <v>714</v>
      </c>
      <c r="B719" s="1">
        <v>42606</v>
      </c>
      <c r="C719" s="2">
        <v>7.3807870370370371E-2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2</v>
      </c>
      <c r="K719" s="5">
        <v>0</v>
      </c>
      <c r="L719" s="5">
        <f t="shared" si="23"/>
        <v>2</v>
      </c>
      <c r="N719" s="3">
        <v>0</v>
      </c>
      <c r="O719" s="3">
        <v>0</v>
      </c>
      <c r="P719" s="3">
        <v>0</v>
      </c>
      <c r="Q719" s="3">
        <v>3</v>
      </c>
      <c r="R719" s="3">
        <v>0</v>
      </c>
      <c r="S719" s="3">
        <v>0</v>
      </c>
      <c r="T719" s="3">
        <v>0</v>
      </c>
      <c r="U719" s="3">
        <v>0</v>
      </c>
      <c r="V719" s="3">
        <f t="shared" si="24"/>
        <v>3</v>
      </c>
    </row>
    <row r="720" spans="1:22" x14ac:dyDescent="0.25">
      <c r="A720">
        <v>715</v>
      </c>
      <c r="B720" s="1">
        <v>42606</v>
      </c>
      <c r="C720" s="2">
        <v>7.4502314814814813E-2</v>
      </c>
      <c r="D720" s="5">
        <v>0</v>
      </c>
      <c r="E720" s="5">
        <v>5</v>
      </c>
      <c r="F720" s="5">
        <v>0</v>
      </c>
      <c r="G720" s="5">
        <v>0</v>
      </c>
      <c r="H720" s="5">
        <v>0</v>
      </c>
      <c r="I720" s="5">
        <v>0</v>
      </c>
      <c r="J720" s="5">
        <v>3</v>
      </c>
      <c r="K720" s="5">
        <v>0</v>
      </c>
      <c r="L720" s="5">
        <f t="shared" si="23"/>
        <v>8</v>
      </c>
      <c r="N720" s="3">
        <v>0</v>
      </c>
      <c r="O720" s="3">
        <v>0</v>
      </c>
      <c r="P720" s="3">
        <v>0</v>
      </c>
      <c r="Q720" s="3">
        <v>8</v>
      </c>
      <c r="R720" s="3">
        <v>0</v>
      </c>
      <c r="S720" s="3">
        <v>0</v>
      </c>
      <c r="T720" s="3">
        <v>0</v>
      </c>
      <c r="U720" s="3">
        <v>0</v>
      </c>
      <c r="V720" s="3">
        <f t="shared" si="24"/>
        <v>8</v>
      </c>
    </row>
    <row r="721" spans="1:22" x14ac:dyDescent="0.25">
      <c r="A721">
        <v>716</v>
      </c>
      <c r="B721" s="1">
        <v>42606</v>
      </c>
      <c r="C721" s="2">
        <v>7.5196759259259269E-2</v>
      </c>
      <c r="D721" s="5">
        <v>0</v>
      </c>
      <c r="E721" s="5">
        <v>9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f t="shared" si="23"/>
        <v>9</v>
      </c>
      <c r="N721" s="3">
        <v>0</v>
      </c>
      <c r="O721" s="3">
        <v>0</v>
      </c>
      <c r="P721" s="3">
        <v>0</v>
      </c>
      <c r="Q721" s="3">
        <v>3</v>
      </c>
      <c r="R721" s="3">
        <v>0</v>
      </c>
      <c r="S721" s="3">
        <v>0</v>
      </c>
      <c r="T721" s="3">
        <v>0</v>
      </c>
      <c r="U721" s="3">
        <v>0</v>
      </c>
      <c r="V721" s="3">
        <f t="shared" si="24"/>
        <v>3</v>
      </c>
    </row>
    <row r="722" spans="1:22" x14ac:dyDescent="0.25">
      <c r="A722">
        <v>717</v>
      </c>
      <c r="B722" s="1">
        <v>42606</v>
      </c>
      <c r="C722" s="2">
        <v>7.5891203703703711E-2</v>
      </c>
      <c r="D722" s="5">
        <v>0</v>
      </c>
      <c r="E722" s="5">
        <v>4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f t="shared" si="23"/>
        <v>4</v>
      </c>
      <c r="N722" s="3">
        <v>0</v>
      </c>
      <c r="O722" s="3">
        <v>0</v>
      </c>
      <c r="P722" s="3">
        <v>0</v>
      </c>
      <c r="Q722" s="3">
        <v>2</v>
      </c>
      <c r="R722" s="3">
        <v>0</v>
      </c>
      <c r="S722" s="3">
        <v>0</v>
      </c>
      <c r="T722" s="3">
        <v>0</v>
      </c>
      <c r="U722" s="3">
        <v>0</v>
      </c>
      <c r="V722" s="3">
        <f t="shared" si="24"/>
        <v>2</v>
      </c>
    </row>
    <row r="723" spans="1:22" x14ac:dyDescent="0.25">
      <c r="A723">
        <v>718</v>
      </c>
      <c r="B723" s="1">
        <v>42606</v>
      </c>
      <c r="C723" s="2">
        <v>7.6585648148148153E-2</v>
      </c>
      <c r="D723" s="5">
        <v>0</v>
      </c>
      <c r="E723" s="5">
        <v>5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f t="shared" si="23"/>
        <v>5</v>
      </c>
      <c r="N723" s="3">
        <v>0</v>
      </c>
      <c r="O723" s="3">
        <v>0</v>
      </c>
      <c r="P723" s="3">
        <v>0</v>
      </c>
      <c r="Q723" s="3">
        <v>2</v>
      </c>
      <c r="R723" s="3">
        <v>0</v>
      </c>
      <c r="S723" s="3">
        <v>0</v>
      </c>
      <c r="T723" s="3">
        <v>0</v>
      </c>
      <c r="U723" s="3">
        <v>0</v>
      </c>
      <c r="V723" s="3">
        <f t="shared" si="24"/>
        <v>2</v>
      </c>
    </row>
    <row r="724" spans="1:22" x14ac:dyDescent="0.25">
      <c r="A724">
        <v>719</v>
      </c>
      <c r="B724" s="1">
        <v>42606</v>
      </c>
      <c r="C724" s="2">
        <v>7.7280092592592595E-2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6</v>
      </c>
      <c r="K724" s="5">
        <v>0</v>
      </c>
      <c r="L724" s="5">
        <f t="shared" si="23"/>
        <v>6</v>
      </c>
      <c r="N724" s="3">
        <v>0</v>
      </c>
      <c r="O724" s="3">
        <v>0</v>
      </c>
      <c r="P724" s="3">
        <v>0</v>
      </c>
      <c r="Q724" s="3">
        <v>5</v>
      </c>
      <c r="R724" s="3">
        <v>0</v>
      </c>
      <c r="S724" s="3">
        <v>0</v>
      </c>
      <c r="T724" s="3">
        <v>0</v>
      </c>
      <c r="U724" s="3">
        <v>8</v>
      </c>
      <c r="V724" s="3">
        <f t="shared" si="24"/>
        <v>13</v>
      </c>
    </row>
    <row r="725" spans="1:22" x14ac:dyDescent="0.25">
      <c r="A725">
        <v>720</v>
      </c>
      <c r="B725" s="1">
        <v>42606</v>
      </c>
      <c r="C725" s="2">
        <v>7.7974537037037037E-2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5</v>
      </c>
      <c r="K725" s="5">
        <v>0</v>
      </c>
      <c r="L725" s="5">
        <f t="shared" si="23"/>
        <v>5</v>
      </c>
      <c r="N725" s="3">
        <v>0</v>
      </c>
      <c r="O725" s="3">
        <v>0</v>
      </c>
      <c r="P725" s="3">
        <v>0</v>
      </c>
      <c r="Q725" s="3">
        <v>4</v>
      </c>
      <c r="R725" s="3">
        <v>2</v>
      </c>
      <c r="S725" s="3">
        <v>0</v>
      </c>
      <c r="T725" s="3">
        <v>0</v>
      </c>
      <c r="U725" s="3">
        <v>34</v>
      </c>
      <c r="V725" s="3">
        <f t="shared" si="24"/>
        <v>40</v>
      </c>
    </row>
    <row r="726" spans="1:22" x14ac:dyDescent="0.25">
      <c r="A726">
        <v>721</v>
      </c>
      <c r="B726" s="1">
        <v>42606</v>
      </c>
      <c r="C726" s="2">
        <v>7.8668981481481479E-2</v>
      </c>
      <c r="D726" s="5">
        <v>0</v>
      </c>
      <c r="E726" s="5">
        <v>8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f t="shared" si="23"/>
        <v>8</v>
      </c>
      <c r="N726" s="3">
        <v>9</v>
      </c>
      <c r="O726" s="3">
        <v>0</v>
      </c>
      <c r="P726" s="3">
        <v>2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f t="shared" si="24"/>
        <v>11</v>
      </c>
    </row>
    <row r="727" spans="1:22" x14ac:dyDescent="0.25">
      <c r="A727">
        <v>722</v>
      </c>
      <c r="B727" s="1">
        <v>42606</v>
      </c>
      <c r="C727" s="2">
        <v>7.9363425925925921E-2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f t="shared" si="23"/>
        <v>0</v>
      </c>
      <c r="N727" s="3">
        <v>6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14</v>
      </c>
      <c r="V727" s="3">
        <f t="shared" si="24"/>
        <v>20</v>
      </c>
    </row>
    <row r="728" spans="1:22" x14ac:dyDescent="0.25">
      <c r="A728">
        <v>723</v>
      </c>
      <c r="B728" s="1">
        <v>42606</v>
      </c>
      <c r="C728" s="2">
        <v>8.0057870370370363E-2</v>
      </c>
      <c r="D728" s="5">
        <v>0</v>
      </c>
      <c r="E728" s="5">
        <v>3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f t="shared" si="23"/>
        <v>3</v>
      </c>
      <c r="N728" s="3">
        <v>23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16</v>
      </c>
      <c r="V728" s="3">
        <f t="shared" si="24"/>
        <v>39</v>
      </c>
    </row>
    <row r="729" spans="1:22" x14ac:dyDescent="0.25">
      <c r="A729">
        <v>724</v>
      </c>
      <c r="B729" s="1">
        <v>42606</v>
      </c>
      <c r="C729" s="2">
        <v>8.0752314814814818E-2</v>
      </c>
      <c r="D729" s="5">
        <v>0</v>
      </c>
      <c r="E729" s="5">
        <v>18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f t="shared" si="23"/>
        <v>18</v>
      </c>
      <c r="N729" s="3">
        <v>4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8</v>
      </c>
      <c r="U729" s="3">
        <v>0</v>
      </c>
      <c r="V729" s="3">
        <f t="shared" si="24"/>
        <v>12</v>
      </c>
    </row>
    <row r="730" spans="1:22" x14ac:dyDescent="0.25">
      <c r="A730">
        <v>725</v>
      </c>
      <c r="B730" s="1">
        <v>42606</v>
      </c>
      <c r="C730" s="2">
        <v>8.144675925925926E-2</v>
      </c>
      <c r="D730" s="5">
        <v>0</v>
      </c>
      <c r="E730" s="5">
        <v>8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f t="shared" si="23"/>
        <v>8</v>
      </c>
      <c r="N730" s="3">
        <v>13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10</v>
      </c>
      <c r="U730" s="3">
        <v>9</v>
      </c>
      <c r="V730" s="3">
        <f t="shared" si="24"/>
        <v>32</v>
      </c>
    </row>
    <row r="731" spans="1:22" x14ac:dyDescent="0.25">
      <c r="A731">
        <v>726</v>
      </c>
      <c r="B731" s="1">
        <v>42606</v>
      </c>
      <c r="C731" s="2">
        <v>8.2141203703703702E-2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f t="shared" si="23"/>
        <v>0</v>
      </c>
      <c r="N731" s="3">
        <v>4</v>
      </c>
      <c r="O731" s="3">
        <v>0</v>
      </c>
      <c r="P731" s="3">
        <v>5</v>
      </c>
      <c r="Q731" s="3">
        <v>0</v>
      </c>
      <c r="R731" s="3">
        <v>2</v>
      </c>
      <c r="S731" s="3">
        <v>0</v>
      </c>
      <c r="T731" s="3">
        <v>3</v>
      </c>
      <c r="U731" s="3">
        <v>9</v>
      </c>
      <c r="V731" s="3">
        <f t="shared" si="24"/>
        <v>23</v>
      </c>
    </row>
    <row r="732" spans="1:22" x14ac:dyDescent="0.25">
      <c r="A732">
        <v>727</v>
      </c>
      <c r="B732" s="1">
        <v>42606</v>
      </c>
      <c r="C732" s="2">
        <v>8.2835648148148144E-2</v>
      </c>
      <c r="D732" s="5">
        <v>0</v>
      </c>
      <c r="E732" s="5">
        <v>2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f t="shared" si="23"/>
        <v>2</v>
      </c>
      <c r="N732" s="3">
        <v>10</v>
      </c>
      <c r="O732" s="3">
        <v>0</v>
      </c>
      <c r="P732" s="3">
        <v>14</v>
      </c>
      <c r="Q732" s="3">
        <v>0</v>
      </c>
      <c r="R732" s="3">
        <v>5</v>
      </c>
      <c r="S732" s="3">
        <v>0</v>
      </c>
      <c r="T732" s="3">
        <v>8</v>
      </c>
      <c r="U732" s="3">
        <v>22</v>
      </c>
      <c r="V732" s="3">
        <f t="shared" si="24"/>
        <v>59</v>
      </c>
    </row>
    <row r="733" spans="1:22" x14ac:dyDescent="0.25">
      <c r="A733">
        <v>728</v>
      </c>
      <c r="B733" s="1">
        <v>42606</v>
      </c>
      <c r="C733" s="2">
        <v>8.3530092592592586E-2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f t="shared" si="23"/>
        <v>0</v>
      </c>
      <c r="N733" s="3">
        <v>0</v>
      </c>
      <c r="O733" s="3">
        <v>0</v>
      </c>
      <c r="P733" s="3">
        <v>0</v>
      </c>
      <c r="Q733" s="3">
        <v>0</v>
      </c>
      <c r="R733" s="3">
        <v>8</v>
      </c>
      <c r="S733" s="3">
        <v>0</v>
      </c>
      <c r="T733" s="3">
        <v>2</v>
      </c>
      <c r="U733" s="3">
        <v>3</v>
      </c>
      <c r="V733" s="3">
        <f t="shared" si="24"/>
        <v>13</v>
      </c>
    </row>
    <row r="734" spans="1:22" x14ac:dyDescent="0.25">
      <c r="A734">
        <v>729</v>
      </c>
      <c r="B734" s="1">
        <v>42606</v>
      </c>
      <c r="C734" s="2">
        <v>8.4224537037037028E-2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f t="shared" si="23"/>
        <v>0</v>
      </c>
      <c r="N734" s="3">
        <v>13</v>
      </c>
      <c r="O734" s="3">
        <v>0</v>
      </c>
      <c r="P734" s="3">
        <v>2</v>
      </c>
      <c r="Q734" s="3">
        <v>0</v>
      </c>
      <c r="R734" s="3">
        <v>8</v>
      </c>
      <c r="S734" s="3">
        <v>0</v>
      </c>
      <c r="T734" s="3">
        <v>6</v>
      </c>
      <c r="U734" s="3">
        <v>0</v>
      </c>
      <c r="V734" s="3">
        <f t="shared" si="24"/>
        <v>29</v>
      </c>
    </row>
    <row r="735" spans="1:22" x14ac:dyDescent="0.25">
      <c r="A735">
        <v>730</v>
      </c>
      <c r="B735" s="1">
        <v>42606</v>
      </c>
      <c r="C735" s="2">
        <v>8.4918981481481484E-2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f t="shared" si="23"/>
        <v>0</v>
      </c>
      <c r="N735" s="3">
        <v>10</v>
      </c>
      <c r="O735" s="3">
        <v>0</v>
      </c>
      <c r="P735" s="3">
        <v>13</v>
      </c>
      <c r="Q735" s="3">
        <v>0</v>
      </c>
      <c r="R735" s="3">
        <v>11</v>
      </c>
      <c r="S735" s="3">
        <v>0</v>
      </c>
      <c r="T735" s="3">
        <v>2</v>
      </c>
      <c r="U735" s="3">
        <v>0</v>
      </c>
      <c r="V735" s="3">
        <f t="shared" si="24"/>
        <v>36</v>
      </c>
    </row>
    <row r="736" spans="1:22" x14ac:dyDescent="0.25">
      <c r="A736">
        <v>731</v>
      </c>
      <c r="B736" s="1">
        <v>42606</v>
      </c>
      <c r="C736" s="2">
        <v>8.5613425925925926E-2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f t="shared" si="23"/>
        <v>0</v>
      </c>
      <c r="N736" s="3">
        <v>6</v>
      </c>
      <c r="O736" s="3">
        <v>0</v>
      </c>
      <c r="P736" s="3">
        <v>13</v>
      </c>
      <c r="Q736" s="3">
        <v>0</v>
      </c>
      <c r="R736" s="3">
        <v>11</v>
      </c>
      <c r="S736" s="3">
        <v>0</v>
      </c>
      <c r="T736" s="3">
        <v>0</v>
      </c>
      <c r="U736" s="3">
        <v>0</v>
      </c>
      <c r="V736" s="3">
        <f t="shared" si="24"/>
        <v>30</v>
      </c>
    </row>
    <row r="737" spans="1:22" x14ac:dyDescent="0.25">
      <c r="A737">
        <v>732</v>
      </c>
      <c r="B737" s="1">
        <v>42606</v>
      </c>
      <c r="C737" s="2">
        <v>8.6307870370370368E-2</v>
      </c>
      <c r="D737" s="5">
        <v>2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f t="shared" si="23"/>
        <v>2</v>
      </c>
      <c r="N737" s="3">
        <v>17</v>
      </c>
      <c r="O737" s="3">
        <v>0</v>
      </c>
      <c r="P737" s="3">
        <v>3</v>
      </c>
      <c r="Q737" s="3">
        <v>0</v>
      </c>
      <c r="R737" s="3">
        <v>0</v>
      </c>
      <c r="S737" s="3">
        <v>0</v>
      </c>
      <c r="T737" s="3">
        <v>0</v>
      </c>
      <c r="U737" s="3">
        <v>2</v>
      </c>
      <c r="V737" s="3">
        <f t="shared" si="24"/>
        <v>22</v>
      </c>
    </row>
    <row r="738" spans="1:22" x14ac:dyDescent="0.25">
      <c r="A738">
        <v>733</v>
      </c>
      <c r="B738" s="1">
        <v>42606</v>
      </c>
      <c r="C738" s="2">
        <v>8.700231481481481E-2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f t="shared" si="23"/>
        <v>0</v>
      </c>
      <c r="N738" s="3">
        <v>5</v>
      </c>
      <c r="O738" s="3">
        <v>0</v>
      </c>
      <c r="P738" s="3">
        <v>16</v>
      </c>
      <c r="Q738" s="3">
        <v>0</v>
      </c>
      <c r="R738" s="3">
        <v>10</v>
      </c>
      <c r="S738" s="3">
        <v>0</v>
      </c>
      <c r="T738" s="3">
        <v>0</v>
      </c>
      <c r="U738" s="3">
        <v>0</v>
      </c>
      <c r="V738" s="3">
        <f t="shared" si="24"/>
        <v>31</v>
      </c>
    </row>
    <row r="739" spans="1:22" x14ac:dyDescent="0.25">
      <c r="A739">
        <v>734</v>
      </c>
      <c r="B739" s="1">
        <v>42606</v>
      </c>
      <c r="C739" s="2">
        <v>8.7696759259259252E-2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f t="shared" si="23"/>
        <v>0</v>
      </c>
      <c r="N739" s="3">
        <v>0</v>
      </c>
      <c r="O739" s="3">
        <v>0</v>
      </c>
      <c r="P739" s="3">
        <v>2</v>
      </c>
      <c r="Q739" s="3">
        <v>0</v>
      </c>
      <c r="R739" s="3">
        <v>13</v>
      </c>
      <c r="S739" s="3">
        <v>0</v>
      </c>
      <c r="T739" s="3">
        <v>3</v>
      </c>
      <c r="U739" s="3">
        <v>3</v>
      </c>
      <c r="V739" s="3">
        <f t="shared" si="24"/>
        <v>21</v>
      </c>
    </row>
    <row r="740" spans="1:22" x14ac:dyDescent="0.25">
      <c r="A740">
        <v>735</v>
      </c>
      <c r="B740" s="1">
        <v>42606</v>
      </c>
      <c r="C740" s="2">
        <v>8.8391203703703694E-2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f t="shared" si="23"/>
        <v>0</v>
      </c>
      <c r="N740" s="3">
        <v>2</v>
      </c>
      <c r="O740" s="3">
        <v>0</v>
      </c>
      <c r="P740" s="3">
        <v>0</v>
      </c>
      <c r="Q740" s="3">
        <v>0</v>
      </c>
      <c r="R740" s="3">
        <v>9</v>
      </c>
      <c r="S740" s="3">
        <v>0</v>
      </c>
      <c r="T740" s="3">
        <v>0</v>
      </c>
      <c r="U740" s="3">
        <v>3</v>
      </c>
      <c r="V740" s="3">
        <f t="shared" si="24"/>
        <v>14</v>
      </c>
    </row>
    <row r="741" spans="1:22" x14ac:dyDescent="0.25">
      <c r="A741">
        <v>736</v>
      </c>
      <c r="B741" s="1">
        <v>42606</v>
      </c>
      <c r="C741" s="2">
        <v>8.9085648148148136E-2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f t="shared" si="23"/>
        <v>0</v>
      </c>
      <c r="N741" s="3">
        <v>0</v>
      </c>
      <c r="O741" s="3">
        <v>0</v>
      </c>
      <c r="P741" s="3">
        <v>6</v>
      </c>
      <c r="Q741" s="3">
        <v>0</v>
      </c>
      <c r="R741" s="3">
        <v>15</v>
      </c>
      <c r="S741" s="3">
        <v>0</v>
      </c>
      <c r="T741" s="3">
        <v>2</v>
      </c>
      <c r="U741" s="3">
        <v>12</v>
      </c>
      <c r="V741" s="3">
        <f t="shared" si="24"/>
        <v>35</v>
      </c>
    </row>
    <row r="742" spans="1:22" x14ac:dyDescent="0.25">
      <c r="A742">
        <v>737</v>
      </c>
      <c r="B742" s="1">
        <v>42606</v>
      </c>
      <c r="C742" s="2">
        <v>8.9780092592592606E-2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f t="shared" si="23"/>
        <v>0</v>
      </c>
      <c r="N742" s="3">
        <v>0</v>
      </c>
      <c r="O742" s="3">
        <v>0</v>
      </c>
      <c r="P742" s="3">
        <v>22</v>
      </c>
      <c r="Q742" s="3">
        <v>0</v>
      </c>
      <c r="R742" s="3">
        <v>6</v>
      </c>
      <c r="S742" s="3">
        <v>0</v>
      </c>
      <c r="T742" s="3">
        <v>6</v>
      </c>
      <c r="U742" s="3">
        <v>8</v>
      </c>
      <c r="V742" s="3">
        <f t="shared" si="24"/>
        <v>42</v>
      </c>
    </row>
    <row r="743" spans="1:22" x14ac:dyDescent="0.25">
      <c r="A743">
        <v>738</v>
      </c>
      <c r="B743" s="1">
        <v>42606</v>
      </c>
      <c r="C743" s="2">
        <v>9.0474537037037048E-2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f t="shared" si="23"/>
        <v>0</v>
      </c>
      <c r="N743" s="3">
        <v>3</v>
      </c>
      <c r="O743" s="3">
        <v>0</v>
      </c>
      <c r="P743" s="3">
        <v>11</v>
      </c>
      <c r="Q743" s="3">
        <v>0</v>
      </c>
      <c r="R743" s="3">
        <v>11</v>
      </c>
      <c r="S743" s="3">
        <v>0</v>
      </c>
      <c r="T743" s="3">
        <v>4</v>
      </c>
      <c r="U743" s="3">
        <v>2</v>
      </c>
      <c r="V743" s="3">
        <f t="shared" si="24"/>
        <v>31</v>
      </c>
    </row>
    <row r="744" spans="1:22" x14ac:dyDescent="0.25">
      <c r="A744">
        <v>739</v>
      </c>
      <c r="B744" s="1">
        <v>42606</v>
      </c>
      <c r="C744" s="2">
        <v>9.116898148148149E-2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7</v>
      </c>
      <c r="K744" s="5">
        <v>0</v>
      </c>
      <c r="L744" s="5">
        <f t="shared" si="23"/>
        <v>7</v>
      </c>
      <c r="N744" s="3">
        <v>9</v>
      </c>
      <c r="O744" s="3">
        <v>0</v>
      </c>
      <c r="P744" s="3">
        <v>10</v>
      </c>
      <c r="Q744" s="3">
        <v>0</v>
      </c>
      <c r="R744" s="3">
        <v>22</v>
      </c>
      <c r="S744" s="3">
        <v>0</v>
      </c>
      <c r="T744" s="3">
        <v>5</v>
      </c>
      <c r="U744" s="3">
        <v>0</v>
      </c>
      <c r="V744" s="3">
        <f t="shared" si="24"/>
        <v>46</v>
      </c>
    </row>
    <row r="745" spans="1:22" x14ac:dyDescent="0.25">
      <c r="A745">
        <v>740</v>
      </c>
      <c r="B745" s="1">
        <v>42606</v>
      </c>
      <c r="C745" s="2">
        <v>9.1863425925925932E-2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f t="shared" si="23"/>
        <v>0</v>
      </c>
      <c r="N745" s="3">
        <v>0</v>
      </c>
      <c r="O745" s="3">
        <v>0</v>
      </c>
      <c r="P745" s="3">
        <v>0</v>
      </c>
      <c r="Q745" s="3">
        <v>0</v>
      </c>
      <c r="R745" s="3">
        <v>32</v>
      </c>
      <c r="S745" s="3">
        <v>0</v>
      </c>
      <c r="T745" s="3">
        <v>2</v>
      </c>
      <c r="U745" s="3">
        <v>0</v>
      </c>
      <c r="V745" s="3">
        <f t="shared" si="24"/>
        <v>34</v>
      </c>
    </row>
    <row r="746" spans="1:22" x14ac:dyDescent="0.25">
      <c r="A746">
        <v>741</v>
      </c>
      <c r="B746" s="1">
        <v>42606</v>
      </c>
      <c r="C746" s="2">
        <v>9.2557870370370374E-2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f t="shared" si="23"/>
        <v>0</v>
      </c>
      <c r="N746" s="3">
        <v>6</v>
      </c>
      <c r="O746" s="3">
        <v>0</v>
      </c>
      <c r="P746" s="3">
        <v>5</v>
      </c>
      <c r="Q746" s="3">
        <v>0</v>
      </c>
      <c r="R746" s="3">
        <v>12</v>
      </c>
      <c r="S746" s="3">
        <v>0</v>
      </c>
      <c r="T746" s="3">
        <v>4</v>
      </c>
      <c r="U746" s="3">
        <v>3</v>
      </c>
      <c r="V746" s="3">
        <f t="shared" si="24"/>
        <v>30</v>
      </c>
    </row>
    <row r="747" spans="1:22" x14ac:dyDescent="0.25">
      <c r="A747">
        <v>742</v>
      </c>
      <c r="B747" s="1">
        <v>42606</v>
      </c>
      <c r="C747" s="2">
        <v>9.3252314814814816E-2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2</v>
      </c>
      <c r="K747" s="5">
        <v>0</v>
      </c>
      <c r="L747" s="5">
        <f t="shared" si="23"/>
        <v>2</v>
      </c>
      <c r="N747" s="3">
        <v>16</v>
      </c>
      <c r="O747" s="3">
        <v>0</v>
      </c>
      <c r="P747" s="3">
        <v>5</v>
      </c>
      <c r="Q747" s="3">
        <v>0</v>
      </c>
      <c r="R747" s="3">
        <v>6</v>
      </c>
      <c r="S747" s="3">
        <v>0</v>
      </c>
      <c r="T747" s="3">
        <v>2</v>
      </c>
      <c r="U747" s="3">
        <v>15</v>
      </c>
      <c r="V747" s="3">
        <f t="shared" si="24"/>
        <v>44</v>
      </c>
    </row>
    <row r="748" spans="1:22" x14ac:dyDescent="0.25">
      <c r="A748">
        <v>743</v>
      </c>
      <c r="B748" s="1">
        <v>42606</v>
      </c>
      <c r="C748" s="2">
        <v>9.3946759259259258E-2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f t="shared" si="23"/>
        <v>0</v>
      </c>
      <c r="N748" s="3">
        <v>2</v>
      </c>
      <c r="O748" s="3">
        <v>0</v>
      </c>
      <c r="P748" s="3">
        <v>0</v>
      </c>
      <c r="Q748" s="3">
        <v>0</v>
      </c>
      <c r="R748" s="3">
        <v>11</v>
      </c>
      <c r="S748" s="3">
        <v>0</v>
      </c>
      <c r="T748" s="3">
        <v>5</v>
      </c>
      <c r="U748" s="3">
        <v>5</v>
      </c>
      <c r="V748" s="3">
        <f t="shared" si="24"/>
        <v>23</v>
      </c>
    </row>
    <row r="749" spans="1:22" x14ac:dyDescent="0.25">
      <c r="A749">
        <v>744</v>
      </c>
      <c r="B749" s="1">
        <v>42606</v>
      </c>
      <c r="C749" s="2">
        <v>9.46412037037037E-2</v>
      </c>
      <c r="D749" s="5">
        <v>0</v>
      </c>
      <c r="E749" s="5">
        <v>0</v>
      </c>
      <c r="F749" s="5">
        <v>0</v>
      </c>
      <c r="G749" s="5">
        <v>2</v>
      </c>
      <c r="H749" s="5">
        <v>0</v>
      </c>
      <c r="I749" s="5">
        <v>0</v>
      </c>
      <c r="J749" s="5">
        <v>0</v>
      </c>
      <c r="K749" s="5">
        <v>0</v>
      </c>
      <c r="L749" s="5">
        <f t="shared" si="23"/>
        <v>2</v>
      </c>
      <c r="N749" s="3">
        <v>5</v>
      </c>
      <c r="O749" s="3">
        <v>0</v>
      </c>
      <c r="P749" s="3">
        <v>3</v>
      </c>
      <c r="Q749" s="3">
        <v>0</v>
      </c>
      <c r="R749" s="3">
        <v>11</v>
      </c>
      <c r="S749" s="3">
        <v>0</v>
      </c>
      <c r="T749" s="3">
        <v>2</v>
      </c>
      <c r="U749" s="3">
        <v>0</v>
      </c>
      <c r="V749" s="3">
        <f t="shared" si="24"/>
        <v>21</v>
      </c>
    </row>
    <row r="750" spans="1:22" x14ac:dyDescent="0.25">
      <c r="A750">
        <v>745</v>
      </c>
      <c r="B750" s="1">
        <v>42606</v>
      </c>
      <c r="C750" s="2">
        <v>9.5335648148148155E-2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5</v>
      </c>
      <c r="K750" s="5">
        <v>0</v>
      </c>
      <c r="L750" s="5">
        <f t="shared" si="23"/>
        <v>5</v>
      </c>
      <c r="N750" s="3">
        <v>8</v>
      </c>
      <c r="O750" s="3">
        <v>0</v>
      </c>
      <c r="P750" s="3">
        <v>0</v>
      </c>
      <c r="Q750" s="3">
        <v>0</v>
      </c>
      <c r="R750" s="3">
        <v>7</v>
      </c>
      <c r="S750" s="3">
        <v>0</v>
      </c>
      <c r="T750" s="3">
        <v>8</v>
      </c>
      <c r="U750" s="3">
        <v>0</v>
      </c>
      <c r="V750" s="3">
        <f t="shared" si="24"/>
        <v>23</v>
      </c>
    </row>
    <row r="751" spans="1:22" x14ac:dyDescent="0.25">
      <c r="A751">
        <v>746</v>
      </c>
      <c r="B751" s="1">
        <v>42606</v>
      </c>
      <c r="C751" s="2">
        <v>9.6030092592592597E-2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2</v>
      </c>
      <c r="K751" s="5">
        <v>0</v>
      </c>
      <c r="L751" s="5">
        <f t="shared" si="23"/>
        <v>2</v>
      </c>
      <c r="N751" s="3">
        <v>0</v>
      </c>
      <c r="O751" s="3">
        <v>0</v>
      </c>
      <c r="P751" s="3">
        <v>7</v>
      </c>
      <c r="Q751" s="3">
        <v>0</v>
      </c>
      <c r="R751" s="3">
        <v>11</v>
      </c>
      <c r="S751" s="3">
        <v>0</v>
      </c>
      <c r="T751" s="3">
        <v>0</v>
      </c>
      <c r="U751" s="3">
        <v>2</v>
      </c>
      <c r="V751" s="3">
        <f t="shared" si="24"/>
        <v>20</v>
      </c>
    </row>
    <row r="752" spans="1:22" x14ac:dyDescent="0.25">
      <c r="A752">
        <v>747</v>
      </c>
      <c r="B752" s="1">
        <v>42606</v>
      </c>
      <c r="C752" s="2">
        <v>9.6724537037037039E-2</v>
      </c>
      <c r="D752" s="5">
        <v>0</v>
      </c>
      <c r="E752" s="5">
        <v>0</v>
      </c>
      <c r="F752" s="5">
        <v>0</v>
      </c>
      <c r="G752" s="5">
        <v>3</v>
      </c>
      <c r="H752" s="5">
        <v>0</v>
      </c>
      <c r="I752" s="5">
        <v>0</v>
      </c>
      <c r="J752" s="5">
        <v>5</v>
      </c>
      <c r="K752" s="5">
        <v>0</v>
      </c>
      <c r="L752" s="5">
        <f t="shared" si="23"/>
        <v>8</v>
      </c>
      <c r="N752" s="3">
        <v>5</v>
      </c>
      <c r="O752" s="3">
        <v>0</v>
      </c>
      <c r="P752" s="3">
        <v>0</v>
      </c>
      <c r="Q752" s="3">
        <v>0</v>
      </c>
      <c r="R752" s="3">
        <v>4</v>
      </c>
      <c r="S752" s="3">
        <v>0</v>
      </c>
      <c r="T752" s="3">
        <v>0</v>
      </c>
      <c r="U752" s="3">
        <v>0</v>
      </c>
      <c r="V752" s="3">
        <f t="shared" si="24"/>
        <v>9</v>
      </c>
    </row>
    <row r="753" spans="1:22" x14ac:dyDescent="0.25">
      <c r="A753">
        <v>748</v>
      </c>
      <c r="B753" s="1">
        <v>42606</v>
      </c>
      <c r="C753" s="2">
        <v>9.7418981481481481E-2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5</v>
      </c>
      <c r="K753" s="5">
        <v>0</v>
      </c>
      <c r="L753" s="5">
        <f t="shared" si="23"/>
        <v>5</v>
      </c>
      <c r="N753" s="3">
        <v>0</v>
      </c>
      <c r="O753" s="3">
        <v>0</v>
      </c>
      <c r="P753" s="3">
        <v>0</v>
      </c>
      <c r="Q753" s="3">
        <v>0</v>
      </c>
      <c r="R753" s="3">
        <v>3</v>
      </c>
      <c r="S753" s="3">
        <v>0</v>
      </c>
      <c r="T753" s="3">
        <v>0</v>
      </c>
      <c r="U753" s="3">
        <v>0</v>
      </c>
      <c r="V753" s="3">
        <f t="shared" si="24"/>
        <v>3</v>
      </c>
    </row>
    <row r="754" spans="1:22" x14ac:dyDescent="0.25">
      <c r="A754">
        <v>749</v>
      </c>
      <c r="B754" s="1">
        <v>42606</v>
      </c>
      <c r="C754" s="2">
        <v>9.8113425925925923E-2</v>
      </c>
      <c r="D754" s="5">
        <v>0</v>
      </c>
      <c r="E754" s="5">
        <v>0</v>
      </c>
      <c r="F754" s="5">
        <v>0</v>
      </c>
      <c r="G754" s="5">
        <v>3</v>
      </c>
      <c r="H754" s="5">
        <v>0</v>
      </c>
      <c r="I754" s="5">
        <v>0</v>
      </c>
      <c r="J754" s="5">
        <v>3</v>
      </c>
      <c r="K754" s="5">
        <v>0</v>
      </c>
      <c r="L754" s="5">
        <f t="shared" si="23"/>
        <v>6</v>
      </c>
      <c r="N754" s="3">
        <v>11</v>
      </c>
      <c r="O754" s="3">
        <v>0</v>
      </c>
      <c r="P754" s="3">
        <v>0</v>
      </c>
      <c r="Q754" s="3">
        <v>0</v>
      </c>
      <c r="R754" s="3">
        <v>6</v>
      </c>
      <c r="S754" s="3">
        <v>0</v>
      </c>
      <c r="T754" s="3">
        <v>10</v>
      </c>
      <c r="U754" s="3">
        <v>0</v>
      </c>
      <c r="V754" s="3">
        <f t="shared" si="24"/>
        <v>27</v>
      </c>
    </row>
    <row r="755" spans="1:22" x14ac:dyDescent="0.25">
      <c r="A755">
        <v>750</v>
      </c>
      <c r="B755" s="1">
        <v>42606</v>
      </c>
      <c r="C755" s="2">
        <v>9.8807870370370365E-2</v>
      </c>
      <c r="D755" s="5">
        <v>0</v>
      </c>
      <c r="E755" s="5">
        <v>0</v>
      </c>
      <c r="F755" s="5">
        <v>0</v>
      </c>
      <c r="G755" s="5">
        <v>2</v>
      </c>
      <c r="H755" s="5">
        <v>0</v>
      </c>
      <c r="I755" s="5">
        <v>0</v>
      </c>
      <c r="J755" s="5">
        <v>2</v>
      </c>
      <c r="K755" s="5">
        <v>0</v>
      </c>
      <c r="L755" s="5">
        <f t="shared" si="23"/>
        <v>4</v>
      </c>
      <c r="N755" s="3">
        <v>19</v>
      </c>
      <c r="O755" s="3">
        <v>0</v>
      </c>
      <c r="P755" s="3">
        <v>0</v>
      </c>
      <c r="Q755" s="3">
        <v>6</v>
      </c>
      <c r="R755" s="3">
        <v>22</v>
      </c>
      <c r="S755" s="3">
        <v>0</v>
      </c>
      <c r="T755" s="3">
        <v>4</v>
      </c>
      <c r="U755" s="3">
        <v>0</v>
      </c>
      <c r="V755" s="3">
        <f t="shared" si="24"/>
        <v>51</v>
      </c>
    </row>
    <row r="756" spans="1:22" x14ac:dyDescent="0.25">
      <c r="A756">
        <v>751</v>
      </c>
      <c r="B756" s="1">
        <v>42606</v>
      </c>
      <c r="C756" s="2">
        <v>9.9502314814814821E-2</v>
      </c>
      <c r="D756" s="5">
        <v>0</v>
      </c>
      <c r="E756" s="5">
        <v>0</v>
      </c>
      <c r="F756" s="5">
        <v>0</v>
      </c>
      <c r="G756" s="5">
        <v>2</v>
      </c>
      <c r="H756" s="5">
        <v>0</v>
      </c>
      <c r="I756" s="5">
        <v>0</v>
      </c>
      <c r="J756" s="5">
        <v>10</v>
      </c>
      <c r="K756" s="5">
        <v>0</v>
      </c>
      <c r="L756" s="5">
        <f t="shared" si="23"/>
        <v>12</v>
      </c>
      <c r="N756" s="3">
        <v>0</v>
      </c>
      <c r="O756" s="3">
        <v>0</v>
      </c>
      <c r="P756" s="3">
        <v>0</v>
      </c>
      <c r="Q756" s="3">
        <v>3</v>
      </c>
      <c r="R756" s="3">
        <v>5</v>
      </c>
      <c r="S756" s="3">
        <v>0</v>
      </c>
      <c r="T756" s="3">
        <v>4</v>
      </c>
      <c r="U756" s="3">
        <v>0</v>
      </c>
      <c r="V756" s="3">
        <f t="shared" si="24"/>
        <v>12</v>
      </c>
    </row>
    <row r="757" spans="1:22" x14ac:dyDescent="0.25">
      <c r="A757">
        <v>752</v>
      </c>
      <c r="B757" s="1">
        <v>42606</v>
      </c>
      <c r="C757" s="2">
        <v>0.10019675925925926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6</v>
      </c>
      <c r="K757" s="5">
        <v>0</v>
      </c>
      <c r="L757" s="5">
        <f t="shared" si="23"/>
        <v>6</v>
      </c>
      <c r="N757" s="3">
        <v>20</v>
      </c>
      <c r="O757" s="3">
        <v>0</v>
      </c>
      <c r="P757" s="3">
        <v>0</v>
      </c>
      <c r="Q757" s="3">
        <v>5</v>
      </c>
      <c r="R757" s="3">
        <v>9</v>
      </c>
      <c r="S757" s="3">
        <v>3</v>
      </c>
      <c r="T757" s="3">
        <v>4</v>
      </c>
      <c r="U757" s="3">
        <v>0</v>
      </c>
      <c r="V757" s="3">
        <f t="shared" si="24"/>
        <v>41</v>
      </c>
    </row>
    <row r="758" spans="1:22" x14ac:dyDescent="0.25">
      <c r="A758">
        <v>753</v>
      </c>
      <c r="B758" s="1">
        <v>42606</v>
      </c>
      <c r="C758" s="2">
        <v>0.10089120370370371</v>
      </c>
      <c r="D758" s="5">
        <v>0</v>
      </c>
      <c r="E758" s="5">
        <v>0</v>
      </c>
      <c r="F758" s="5">
        <v>0</v>
      </c>
      <c r="G758" s="5">
        <v>0</v>
      </c>
      <c r="H758" s="5">
        <v>2</v>
      </c>
      <c r="I758" s="5">
        <v>0</v>
      </c>
      <c r="J758" s="5">
        <v>5</v>
      </c>
      <c r="K758" s="5">
        <v>0</v>
      </c>
      <c r="L758" s="5">
        <f t="shared" si="23"/>
        <v>7</v>
      </c>
      <c r="N758" s="3">
        <v>0</v>
      </c>
      <c r="O758" s="3">
        <v>0</v>
      </c>
      <c r="P758" s="3">
        <v>0</v>
      </c>
      <c r="Q758" s="3">
        <v>0</v>
      </c>
      <c r="R758" s="3">
        <v>6</v>
      </c>
      <c r="S758" s="3">
        <v>2</v>
      </c>
      <c r="T758" s="3">
        <v>0</v>
      </c>
      <c r="U758" s="3">
        <v>0</v>
      </c>
      <c r="V758" s="3">
        <f t="shared" si="24"/>
        <v>8</v>
      </c>
    </row>
    <row r="759" spans="1:22" x14ac:dyDescent="0.25">
      <c r="A759">
        <v>754</v>
      </c>
      <c r="B759" s="1">
        <v>42606</v>
      </c>
      <c r="C759" s="2">
        <v>0.10158564814814815</v>
      </c>
      <c r="D759" s="5">
        <v>0</v>
      </c>
      <c r="E759" s="5">
        <v>0</v>
      </c>
      <c r="F759" s="5">
        <v>0</v>
      </c>
      <c r="G759" s="5">
        <v>2</v>
      </c>
      <c r="H759" s="5">
        <v>0</v>
      </c>
      <c r="I759" s="5">
        <v>0</v>
      </c>
      <c r="J759" s="5">
        <v>2</v>
      </c>
      <c r="K759" s="5">
        <v>0</v>
      </c>
      <c r="L759" s="5">
        <f t="shared" si="23"/>
        <v>4</v>
      </c>
      <c r="N759" s="3">
        <v>0</v>
      </c>
      <c r="O759" s="3">
        <v>0</v>
      </c>
      <c r="P759" s="3">
        <v>0</v>
      </c>
      <c r="Q759" s="3">
        <v>0</v>
      </c>
      <c r="R759" s="3">
        <v>4</v>
      </c>
      <c r="S759" s="3">
        <v>3</v>
      </c>
      <c r="T759" s="3">
        <v>0</v>
      </c>
      <c r="U759" s="3">
        <v>0</v>
      </c>
      <c r="V759" s="3">
        <f t="shared" si="24"/>
        <v>7</v>
      </c>
    </row>
    <row r="760" spans="1:22" x14ac:dyDescent="0.25">
      <c r="A760">
        <v>755</v>
      </c>
      <c r="B760" s="1">
        <v>42606</v>
      </c>
      <c r="C760" s="2">
        <v>0.10228009259259259</v>
      </c>
      <c r="D760" s="5">
        <v>0</v>
      </c>
      <c r="E760" s="5">
        <v>0</v>
      </c>
      <c r="F760" s="5">
        <v>0</v>
      </c>
      <c r="G760" s="5">
        <v>5</v>
      </c>
      <c r="H760" s="5">
        <v>0</v>
      </c>
      <c r="I760" s="5">
        <v>0</v>
      </c>
      <c r="J760" s="5">
        <v>0</v>
      </c>
      <c r="K760" s="5">
        <v>0</v>
      </c>
      <c r="L760" s="5">
        <f t="shared" si="23"/>
        <v>5</v>
      </c>
      <c r="N760" s="3">
        <v>3</v>
      </c>
      <c r="O760" s="3">
        <v>0</v>
      </c>
      <c r="P760" s="3">
        <v>0</v>
      </c>
      <c r="Q760" s="3">
        <v>0</v>
      </c>
      <c r="R760" s="3">
        <v>8</v>
      </c>
      <c r="S760" s="3">
        <v>0</v>
      </c>
      <c r="T760" s="3">
        <v>3</v>
      </c>
      <c r="U760" s="3">
        <v>0</v>
      </c>
      <c r="V760" s="3">
        <f t="shared" si="24"/>
        <v>14</v>
      </c>
    </row>
    <row r="761" spans="1:22" x14ac:dyDescent="0.25">
      <c r="A761">
        <v>756</v>
      </c>
      <c r="B761" s="1">
        <v>42606</v>
      </c>
      <c r="C761" s="2">
        <v>0.10297453703703703</v>
      </c>
      <c r="D761" s="5">
        <v>0</v>
      </c>
      <c r="E761" s="5">
        <v>0</v>
      </c>
      <c r="F761" s="5">
        <v>0</v>
      </c>
      <c r="G761" s="5">
        <v>3</v>
      </c>
      <c r="H761" s="5">
        <v>0</v>
      </c>
      <c r="I761" s="5">
        <v>0</v>
      </c>
      <c r="J761" s="5">
        <v>16</v>
      </c>
      <c r="K761" s="5">
        <v>0</v>
      </c>
      <c r="L761" s="5">
        <f t="shared" si="23"/>
        <v>19</v>
      </c>
      <c r="N761" s="3">
        <v>17</v>
      </c>
      <c r="O761" s="3">
        <v>0</v>
      </c>
      <c r="P761" s="3">
        <v>0</v>
      </c>
      <c r="Q761" s="3">
        <v>0</v>
      </c>
      <c r="R761" s="3">
        <v>8</v>
      </c>
      <c r="S761" s="3">
        <v>0</v>
      </c>
      <c r="T761" s="3">
        <v>2</v>
      </c>
      <c r="U761" s="3">
        <v>0</v>
      </c>
      <c r="V761" s="3">
        <f t="shared" si="24"/>
        <v>27</v>
      </c>
    </row>
    <row r="762" spans="1:22" x14ac:dyDescent="0.25">
      <c r="A762">
        <v>757</v>
      </c>
      <c r="B762" s="1">
        <v>42606</v>
      </c>
      <c r="C762" s="2">
        <v>0.10366898148148147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f t="shared" si="23"/>
        <v>0</v>
      </c>
      <c r="N762" s="3">
        <v>18</v>
      </c>
      <c r="O762" s="3">
        <v>0</v>
      </c>
      <c r="P762" s="3">
        <v>0</v>
      </c>
      <c r="Q762" s="3">
        <v>3</v>
      </c>
      <c r="R762" s="3">
        <v>16</v>
      </c>
      <c r="S762" s="3">
        <v>0</v>
      </c>
      <c r="T762" s="3">
        <v>3</v>
      </c>
      <c r="U762" s="3">
        <v>0</v>
      </c>
      <c r="V762" s="3">
        <f t="shared" si="24"/>
        <v>40</v>
      </c>
    </row>
    <row r="763" spans="1:22" x14ac:dyDescent="0.25">
      <c r="A763">
        <v>758</v>
      </c>
      <c r="B763" s="1">
        <v>42606</v>
      </c>
      <c r="C763" s="2">
        <v>0.10436342592592592</v>
      </c>
      <c r="D763" s="5">
        <v>0</v>
      </c>
      <c r="E763" s="5">
        <v>0</v>
      </c>
      <c r="F763" s="5">
        <v>0</v>
      </c>
      <c r="G763" s="5">
        <v>2</v>
      </c>
      <c r="H763" s="5">
        <v>0</v>
      </c>
      <c r="I763" s="5">
        <v>0</v>
      </c>
      <c r="J763" s="5">
        <v>0</v>
      </c>
      <c r="K763" s="5">
        <v>0</v>
      </c>
      <c r="L763" s="5">
        <f t="shared" si="23"/>
        <v>2</v>
      </c>
      <c r="N763" s="3">
        <v>2</v>
      </c>
      <c r="O763" s="3">
        <v>0</v>
      </c>
      <c r="P763" s="3">
        <v>0</v>
      </c>
      <c r="Q763" s="3">
        <v>2</v>
      </c>
      <c r="R763" s="3">
        <v>8</v>
      </c>
      <c r="S763" s="3">
        <v>0</v>
      </c>
      <c r="T763" s="3">
        <v>0</v>
      </c>
      <c r="U763" s="3">
        <v>0</v>
      </c>
      <c r="V763" s="3">
        <f t="shared" si="24"/>
        <v>12</v>
      </c>
    </row>
    <row r="764" spans="1:22" x14ac:dyDescent="0.25">
      <c r="A764">
        <v>759</v>
      </c>
      <c r="B764" s="1">
        <v>42606</v>
      </c>
      <c r="C764" s="2">
        <v>0.10505787037037036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f t="shared" si="23"/>
        <v>0</v>
      </c>
      <c r="N764" s="3">
        <v>5</v>
      </c>
      <c r="O764" s="3">
        <v>0</v>
      </c>
      <c r="P764" s="3">
        <v>0</v>
      </c>
      <c r="Q764" s="3">
        <v>0</v>
      </c>
      <c r="R764" s="3">
        <v>2</v>
      </c>
      <c r="S764" s="3">
        <v>0</v>
      </c>
      <c r="T764" s="3">
        <v>0</v>
      </c>
      <c r="U764" s="3">
        <v>0</v>
      </c>
      <c r="V764" s="3">
        <f t="shared" si="24"/>
        <v>7</v>
      </c>
    </row>
    <row r="765" spans="1:22" x14ac:dyDescent="0.25">
      <c r="A765">
        <v>760</v>
      </c>
      <c r="B765" s="1">
        <v>42606</v>
      </c>
      <c r="C765" s="2">
        <v>0.1057523148148148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f t="shared" si="23"/>
        <v>0</v>
      </c>
      <c r="N765" s="3">
        <v>5</v>
      </c>
      <c r="O765" s="3">
        <v>0</v>
      </c>
      <c r="P765" s="3">
        <v>0</v>
      </c>
      <c r="Q765" s="3">
        <v>2</v>
      </c>
      <c r="R765" s="3">
        <v>6</v>
      </c>
      <c r="S765" s="3">
        <v>0</v>
      </c>
      <c r="T765" s="3">
        <v>0</v>
      </c>
      <c r="U765" s="3">
        <v>0</v>
      </c>
      <c r="V765" s="3">
        <f t="shared" si="24"/>
        <v>13</v>
      </c>
    </row>
    <row r="766" spans="1:22" x14ac:dyDescent="0.25">
      <c r="A766">
        <v>761</v>
      </c>
      <c r="B766" s="1">
        <v>42606</v>
      </c>
      <c r="C766" s="2">
        <v>0.10644675925925927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f t="shared" si="23"/>
        <v>0</v>
      </c>
      <c r="N766" s="3">
        <v>2</v>
      </c>
      <c r="O766" s="3">
        <v>0</v>
      </c>
      <c r="P766" s="3">
        <v>0</v>
      </c>
      <c r="Q766" s="3">
        <v>2</v>
      </c>
      <c r="R766" s="3">
        <v>6</v>
      </c>
      <c r="S766" s="3">
        <v>0</v>
      </c>
      <c r="T766" s="3">
        <v>0</v>
      </c>
      <c r="U766" s="3">
        <v>0</v>
      </c>
      <c r="V766" s="3">
        <f t="shared" si="24"/>
        <v>10</v>
      </c>
    </row>
    <row r="767" spans="1:22" x14ac:dyDescent="0.25">
      <c r="A767">
        <v>762</v>
      </c>
      <c r="B767" s="1">
        <v>42606</v>
      </c>
      <c r="C767" s="2">
        <v>0.10714120370370371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f t="shared" si="23"/>
        <v>0</v>
      </c>
      <c r="N767" s="3">
        <v>0</v>
      </c>
      <c r="O767" s="3">
        <v>2</v>
      </c>
      <c r="P767" s="3">
        <v>5</v>
      </c>
      <c r="Q767" s="3">
        <v>5</v>
      </c>
      <c r="R767" s="3">
        <v>10</v>
      </c>
      <c r="S767" s="3">
        <v>0</v>
      </c>
      <c r="T767" s="3">
        <v>0</v>
      </c>
      <c r="U767" s="3">
        <v>0</v>
      </c>
      <c r="V767" s="3">
        <f t="shared" si="24"/>
        <v>22</v>
      </c>
    </row>
    <row r="768" spans="1:22" x14ac:dyDescent="0.25">
      <c r="A768">
        <v>763</v>
      </c>
      <c r="B768" s="1">
        <v>42606</v>
      </c>
      <c r="C768" s="2">
        <v>0.10783564814814815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f t="shared" si="23"/>
        <v>0</v>
      </c>
      <c r="N768" s="3">
        <v>3</v>
      </c>
      <c r="O768" s="3">
        <v>0</v>
      </c>
      <c r="P768" s="3">
        <v>5</v>
      </c>
      <c r="Q768" s="3">
        <v>2</v>
      </c>
      <c r="R768" s="3">
        <v>11</v>
      </c>
      <c r="S768" s="3">
        <v>0</v>
      </c>
      <c r="T768" s="3">
        <v>0</v>
      </c>
      <c r="U768" s="3">
        <v>0</v>
      </c>
      <c r="V768" s="3">
        <f t="shared" si="24"/>
        <v>21</v>
      </c>
    </row>
    <row r="769" spans="1:22" x14ac:dyDescent="0.25">
      <c r="A769">
        <v>764</v>
      </c>
      <c r="B769" s="1">
        <v>42606</v>
      </c>
      <c r="C769" s="2">
        <v>0.10853009259259259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12</v>
      </c>
      <c r="K769" s="5">
        <v>0</v>
      </c>
      <c r="L769" s="5">
        <f t="shared" si="23"/>
        <v>12</v>
      </c>
      <c r="N769" s="3">
        <v>15</v>
      </c>
      <c r="O769" s="3">
        <v>0</v>
      </c>
      <c r="P769" s="3">
        <v>5</v>
      </c>
      <c r="Q769" s="3">
        <v>4</v>
      </c>
      <c r="R769" s="3">
        <v>5</v>
      </c>
      <c r="S769" s="3">
        <v>0</v>
      </c>
      <c r="T769" s="3">
        <v>0</v>
      </c>
      <c r="U769" s="3">
        <v>0</v>
      </c>
      <c r="V769" s="3">
        <f t="shared" si="24"/>
        <v>29</v>
      </c>
    </row>
    <row r="770" spans="1:22" x14ac:dyDescent="0.25">
      <c r="A770">
        <v>765</v>
      </c>
      <c r="B770" s="1">
        <v>42606</v>
      </c>
      <c r="C770" s="2">
        <v>0.10922453703703704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f t="shared" si="23"/>
        <v>0</v>
      </c>
      <c r="N770" s="3">
        <v>3</v>
      </c>
      <c r="O770" s="3">
        <v>0</v>
      </c>
      <c r="P770" s="3">
        <v>3</v>
      </c>
      <c r="Q770" s="3">
        <v>7</v>
      </c>
      <c r="R770" s="3">
        <v>0</v>
      </c>
      <c r="S770" s="3">
        <v>0</v>
      </c>
      <c r="T770" s="3">
        <v>0</v>
      </c>
      <c r="U770" s="3">
        <v>0</v>
      </c>
      <c r="V770" s="3">
        <f t="shared" si="24"/>
        <v>13</v>
      </c>
    </row>
    <row r="771" spans="1:22" x14ac:dyDescent="0.25">
      <c r="A771">
        <v>766</v>
      </c>
      <c r="B771" s="1">
        <v>42606</v>
      </c>
      <c r="C771" s="2">
        <v>0.10991898148148148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8</v>
      </c>
      <c r="K771" s="5">
        <v>0</v>
      </c>
      <c r="L771" s="5">
        <f t="shared" si="23"/>
        <v>8</v>
      </c>
      <c r="N771" s="3">
        <v>0</v>
      </c>
      <c r="O771" s="3">
        <v>0</v>
      </c>
      <c r="P771" s="3">
        <v>8</v>
      </c>
      <c r="Q771" s="3">
        <v>0</v>
      </c>
      <c r="R771" s="3">
        <v>5</v>
      </c>
      <c r="S771" s="3">
        <v>5</v>
      </c>
      <c r="T771" s="3">
        <v>0</v>
      </c>
      <c r="U771" s="3">
        <v>0</v>
      </c>
      <c r="V771" s="3">
        <f t="shared" si="24"/>
        <v>18</v>
      </c>
    </row>
    <row r="772" spans="1:22" x14ac:dyDescent="0.25">
      <c r="A772">
        <v>767</v>
      </c>
      <c r="B772" s="1">
        <v>42606</v>
      </c>
      <c r="C772" s="2">
        <v>0.11061342592592593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19</v>
      </c>
      <c r="K772" s="5">
        <v>0</v>
      </c>
      <c r="L772" s="5">
        <f t="shared" si="23"/>
        <v>19</v>
      </c>
      <c r="N772" s="3">
        <v>0</v>
      </c>
      <c r="O772" s="3">
        <v>0</v>
      </c>
      <c r="P772" s="3">
        <v>13</v>
      </c>
      <c r="Q772" s="3">
        <v>0</v>
      </c>
      <c r="R772" s="3">
        <v>14</v>
      </c>
      <c r="S772" s="3">
        <v>0</v>
      </c>
      <c r="T772" s="3">
        <v>0</v>
      </c>
      <c r="U772" s="3">
        <v>0</v>
      </c>
      <c r="V772" s="3">
        <f t="shared" si="24"/>
        <v>27</v>
      </c>
    </row>
    <row r="773" spans="1:22" x14ac:dyDescent="0.25">
      <c r="A773">
        <v>768</v>
      </c>
      <c r="B773" s="1">
        <v>42606</v>
      </c>
      <c r="C773" s="2">
        <v>0.11130787037037038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4</v>
      </c>
      <c r="K773" s="5">
        <v>0</v>
      </c>
      <c r="L773" s="5">
        <f t="shared" si="23"/>
        <v>4</v>
      </c>
      <c r="N773" s="3">
        <v>12</v>
      </c>
      <c r="O773" s="3">
        <v>0</v>
      </c>
      <c r="P773" s="3">
        <v>9</v>
      </c>
      <c r="Q773" s="3">
        <v>0</v>
      </c>
      <c r="R773" s="3">
        <v>7</v>
      </c>
      <c r="S773" s="3">
        <v>0</v>
      </c>
      <c r="T773" s="3">
        <v>0</v>
      </c>
      <c r="U773" s="3">
        <v>0</v>
      </c>
      <c r="V773" s="3">
        <f t="shared" si="24"/>
        <v>28</v>
      </c>
    </row>
    <row r="774" spans="1:22" x14ac:dyDescent="0.25">
      <c r="A774">
        <v>769</v>
      </c>
      <c r="B774" s="1">
        <v>42606</v>
      </c>
      <c r="C774" s="2">
        <v>0.11200231481481482</v>
      </c>
      <c r="D774" s="5">
        <v>0</v>
      </c>
      <c r="E774" s="5">
        <v>0</v>
      </c>
      <c r="F774" s="5">
        <v>0</v>
      </c>
      <c r="G774" s="5">
        <v>2</v>
      </c>
      <c r="H774" s="5">
        <v>0</v>
      </c>
      <c r="I774" s="5">
        <v>0</v>
      </c>
      <c r="J774" s="5">
        <v>6</v>
      </c>
      <c r="K774" s="5">
        <v>0</v>
      </c>
      <c r="L774" s="5">
        <f t="shared" si="23"/>
        <v>8</v>
      </c>
      <c r="N774" s="3">
        <v>2</v>
      </c>
      <c r="O774" s="3">
        <v>3</v>
      </c>
      <c r="P774" s="3">
        <v>6</v>
      </c>
      <c r="Q774" s="3">
        <v>0</v>
      </c>
      <c r="R774" s="3">
        <v>10</v>
      </c>
      <c r="S774" s="3">
        <v>0</v>
      </c>
      <c r="T774" s="3">
        <v>0</v>
      </c>
      <c r="U774" s="3">
        <v>0</v>
      </c>
      <c r="V774" s="3">
        <f t="shared" si="24"/>
        <v>21</v>
      </c>
    </row>
    <row r="775" spans="1:22" x14ac:dyDescent="0.25">
      <c r="A775">
        <v>770</v>
      </c>
      <c r="B775" s="1">
        <v>42606</v>
      </c>
      <c r="C775" s="2">
        <v>0.11269675925925926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2</v>
      </c>
      <c r="K775" s="5">
        <v>0</v>
      </c>
      <c r="L775" s="5">
        <f t="shared" ref="L775:L838" si="25">SUM(D775:K775)</f>
        <v>2</v>
      </c>
      <c r="N775" s="3">
        <v>3</v>
      </c>
      <c r="O775" s="3">
        <v>0</v>
      </c>
      <c r="P775" s="3">
        <v>0</v>
      </c>
      <c r="Q775" s="3">
        <v>0</v>
      </c>
      <c r="R775" s="3">
        <v>2</v>
      </c>
      <c r="S775" s="3">
        <v>0</v>
      </c>
      <c r="T775" s="3">
        <v>0</v>
      </c>
      <c r="U775" s="3">
        <v>0</v>
      </c>
      <c r="V775" s="3">
        <f t="shared" ref="V775:V838" si="26">SUM(N775:U775)</f>
        <v>5</v>
      </c>
    </row>
    <row r="776" spans="1:22" x14ac:dyDescent="0.25">
      <c r="A776">
        <v>771</v>
      </c>
      <c r="B776" s="1">
        <v>42606</v>
      </c>
      <c r="C776" s="2">
        <v>0.1133912037037037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13</v>
      </c>
      <c r="K776" s="5">
        <v>0</v>
      </c>
      <c r="L776" s="5">
        <f t="shared" si="25"/>
        <v>13</v>
      </c>
      <c r="N776" s="3">
        <v>7</v>
      </c>
      <c r="O776" s="3">
        <v>2</v>
      </c>
      <c r="P776" s="3">
        <v>0</v>
      </c>
      <c r="Q776" s="3">
        <v>0</v>
      </c>
      <c r="R776" s="3">
        <v>6</v>
      </c>
      <c r="S776" s="3">
        <v>2</v>
      </c>
      <c r="T776" s="3">
        <v>0</v>
      </c>
      <c r="U776" s="3">
        <v>0</v>
      </c>
      <c r="V776" s="3">
        <f t="shared" si="26"/>
        <v>17</v>
      </c>
    </row>
    <row r="777" spans="1:22" x14ac:dyDescent="0.25">
      <c r="A777">
        <v>772</v>
      </c>
      <c r="B777" s="1">
        <v>42606</v>
      </c>
      <c r="C777" s="2">
        <v>0.11408564814814814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f t="shared" si="25"/>
        <v>0</v>
      </c>
      <c r="N777" s="3">
        <v>9</v>
      </c>
      <c r="O777" s="3">
        <v>10</v>
      </c>
      <c r="P777" s="3">
        <v>0</v>
      </c>
      <c r="Q777" s="3">
        <v>0</v>
      </c>
      <c r="R777" s="3">
        <v>8</v>
      </c>
      <c r="S777" s="3">
        <v>0</v>
      </c>
      <c r="T777" s="3">
        <v>0</v>
      </c>
      <c r="U777" s="3">
        <v>0</v>
      </c>
      <c r="V777" s="3">
        <f t="shared" si="26"/>
        <v>27</v>
      </c>
    </row>
    <row r="778" spans="1:22" x14ac:dyDescent="0.25">
      <c r="A778">
        <v>773</v>
      </c>
      <c r="B778" s="1">
        <v>42606</v>
      </c>
      <c r="C778" s="2">
        <v>0.11478009259259259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f t="shared" si="25"/>
        <v>0</v>
      </c>
      <c r="N778" s="3">
        <v>3</v>
      </c>
      <c r="O778" s="3">
        <v>2</v>
      </c>
      <c r="P778" s="3">
        <v>3</v>
      </c>
      <c r="Q778" s="3">
        <v>0</v>
      </c>
      <c r="R778" s="3">
        <v>5</v>
      </c>
      <c r="S778" s="3">
        <v>0</v>
      </c>
      <c r="T778" s="3">
        <v>0</v>
      </c>
      <c r="U778" s="3">
        <v>0</v>
      </c>
      <c r="V778" s="3">
        <f t="shared" si="26"/>
        <v>13</v>
      </c>
    </row>
    <row r="779" spans="1:22" x14ac:dyDescent="0.25">
      <c r="A779">
        <v>774</v>
      </c>
      <c r="B779" s="1">
        <v>42606</v>
      </c>
      <c r="C779" s="2">
        <v>0.11547453703703703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5</v>
      </c>
      <c r="K779" s="5">
        <v>0</v>
      </c>
      <c r="L779" s="5">
        <f t="shared" si="25"/>
        <v>5</v>
      </c>
      <c r="N779" s="3">
        <v>2</v>
      </c>
      <c r="O779" s="3">
        <v>8</v>
      </c>
      <c r="P779" s="3">
        <v>5</v>
      </c>
      <c r="Q779" s="3">
        <v>0</v>
      </c>
      <c r="R779" s="3">
        <v>5</v>
      </c>
      <c r="S779" s="3">
        <v>0</v>
      </c>
      <c r="T779" s="3">
        <v>0</v>
      </c>
      <c r="U779" s="3">
        <v>0</v>
      </c>
      <c r="V779" s="3">
        <f t="shared" si="26"/>
        <v>20</v>
      </c>
    </row>
    <row r="780" spans="1:22" x14ac:dyDescent="0.25">
      <c r="A780">
        <v>775</v>
      </c>
      <c r="B780" s="1">
        <v>42606</v>
      </c>
      <c r="C780" s="2">
        <v>0.11616898148148147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2</v>
      </c>
      <c r="K780" s="5">
        <v>0</v>
      </c>
      <c r="L780" s="5">
        <f t="shared" si="25"/>
        <v>2</v>
      </c>
      <c r="N780" s="3">
        <v>3</v>
      </c>
      <c r="O780" s="3">
        <v>12</v>
      </c>
      <c r="P780" s="3">
        <v>0</v>
      </c>
      <c r="Q780" s="3">
        <v>0</v>
      </c>
      <c r="R780" s="3">
        <v>19</v>
      </c>
      <c r="S780" s="3">
        <v>0</v>
      </c>
      <c r="T780" s="3">
        <v>0</v>
      </c>
      <c r="U780" s="3">
        <v>0</v>
      </c>
      <c r="V780" s="3">
        <f t="shared" si="26"/>
        <v>34</v>
      </c>
    </row>
    <row r="781" spans="1:22" x14ac:dyDescent="0.25">
      <c r="A781">
        <v>776</v>
      </c>
      <c r="B781" s="1">
        <v>42606</v>
      </c>
      <c r="C781" s="2">
        <v>0.11686342592592593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2</v>
      </c>
      <c r="K781" s="5">
        <v>0</v>
      </c>
      <c r="L781" s="5">
        <f t="shared" si="25"/>
        <v>2</v>
      </c>
      <c r="N781" s="3">
        <v>4</v>
      </c>
      <c r="O781" s="3">
        <v>3</v>
      </c>
      <c r="P781" s="3">
        <v>6</v>
      </c>
      <c r="Q781" s="3">
        <v>0</v>
      </c>
      <c r="R781" s="3">
        <v>3</v>
      </c>
      <c r="S781" s="3">
        <v>0</v>
      </c>
      <c r="T781" s="3">
        <v>0</v>
      </c>
      <c r="U781" s="3">
        <v>0</v>
      </c>
      <c r="V781" s="3">
        <f t="shared" si="26"/>
        <v>16</v>
      </c>
    </row>
    <row r="782" spans="1:22" x14ac:dyDescent="0.25">
      <c r="A782">
        <v>777</v>
      </c>
      <c r="B782" s="1">
        <v>42606</v>
      </c>
      <c r="C782" s="2">
        <v>0.11755787037037037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f t="shared" si="25"/>
        <v>0</v>
      </c>
      <c r="N782" s="3">
        <v>0</v>
      </c>
      <c r="O782" s="3">
        <v>0</v>
      </c>
      <c r="P782" s="3">
        <v>6</v>
      </c>
      <c r="Q782" s="3">
        <v>0</v>
      </c>
      <c r="R782" s="3">
        <v>14</v>
      </c>
      <c r="S782" s="3">
        <v>0</v>
      </c>
      <c r="T782" s="3">
        <v>0</v>
      </c>
      <c r="U782" s="3">
        <v>0</v>
      </c>
      <c r="V782" s="3">
        <f t="shared" si="26"/>
        <v>20</v>
      </c>
    </row>
    <row r="783" spans="1:22" x14ac:dyDescent="0.25">
      <c r="A783">
        <v>778</v>
      </c>
      <c r="B783" s="1">
        <v>42606</v>
      </c>
      <c r="C783" s="2">
        <v>0.11825231481481481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3</v>
      </c>
      <c r="K783" s="5">
        <v>0</v>
      </c>
      <c r="L783" s="5">
        <f t="shared" si="25"/>
        <v>3</v>
      </c>
      <c r="N783" s="3">
        <v>18</v>
      </c>
      <c r="O783" s="3">
        <v>0</v>
      </c>
      <c r="P783" s="3">
        <v>0</v>
      </c>
      <c r="Q783" s="3">
        <v>0</v>
      </c>
      <c r="R783" s="3">
        <v>7</v>
      </c>
      <c r="S783" s="3">
        <v>0</v>
      </c>
      <c r="T783" s="3">
        <v>0</v>
      </c>
      <c r="U783" s="3">
        <v>0</v>
      </c>
      <c r="V783" s="3">
        <f t="shared" si="26"/>
        <v>25</v>
      </c>
    </row>
    <row r="784" spans="1:22" x14ac:dyDescent="0.25">
      <c r="A784">
        <v>779</v>
      </c>
      <c r="B784" s="1">
        <v>42606</v>
      </c>
      <c r="C784" s="2">
        <v>0.11894675925925925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2</v>
      </c>
      <c r="K784" s="5">
        <v>0</v>
      </c>
      <c r="L784" s="5">
        <f t="shared" si="25"/>
        <v>2</v>
      </c>
      <c r="N784" s="3">
        <v>10</v>
      </c>
      <c r="O784" s="3">
        <v>0</v>
      </c>
      <c r="P784" s="3">
        <v>8</v>
      </c>
      <c r="Q784" s="3">
        <v>0</v>
      </c>
      <c r="R784" s="3">
        <v>11</v>
      </c>
      <c r="S784" s="3">
        <v>0</v>
      </c>
      <c r="T784" s="3">
        <v>0</v>
      </c>
      <c r="U784" s="3">
        <v>0</v>
      </c>
      <c r="V784" s="3">
        <f t="shared" si="26"/>
        <v>29</v>
      </c>
    </row>
    <row r="785" spans="1:22" x14ac:dyDescent="0.25">
      <c r="A785">
        <v>780</v>
      </c>
      <c r="B785" s="1">
        <v>42606</v>
      </c>
      <c r="C785" s="2">
        <v>0.11964120370370369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3</v>
      </c>
      <c r="K785" s="5">
        <v>0</v>
      </c>
      <c r="L785" s="5">
        <f t="shared" si="25"/>
        <v>3</v>
      </c>
      <c r="N785" s="3">
        <v>0</v>
      </c>
      <c r="O785" s="3">
        <v>0</v>
      </c>
      <c r="P785" s="3">
        <v>18</v>
      </c>
      <c r="Q785" s="3">
        <v>0</v>
      </c>
      <c r="R785" s="3">
        <v>9</v>
      </c>
      <c r="S785" s="3">
        <v>0</v>
      </c>
      <c r="T785" s="3">
        <v>0</v>
      </c>
      <c r="U785" s="3">
        <v>0</v>
      </c>
      <c r="V785" s="3">
        <f t="shared" si="26"/>
        <v>27</v>
      </c>
    </row>
    <row r="786" spans="1:22" x14ac:dyDescent="0.25">
      <c r="A786">
        <v>781</v>
      </c>
      <c r="B786" s="1">
        <v>42606</v>
      </c>
      <c r="C786" s="2">
        <v>0.12033564814814814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2</v>
      </c>
      <c r="K786" s="5">
        <v>0</v>
      </c>
      <c r="L786" s="5">
        <f t="shared" si="25"/>
        <v>2</v>
      </c>
      <c r="N786" s="3">
        <v>0</v>
      </c>
      <c r="O786" s="3">
        <v>8</v>
      </c>
      <c r="P786" s="3">
        <v>4</v>
      </c>
      <c r="Q786" s="3">
        <v>0</v>
      </c>
      <c r="R786" s="3">
        <v>3</v>
      </c>
      <c r="S786" s="3">
        <v>0</v>
      </c>
      <c r="T786" s="3">
        <v>0</v>
      </c>
      <c r="U786" s="3">
        <v>0</v>
      </c>
      <c r="V786" s="3">
        <f t="shared" si="26"/>
        <v>15</v>
      </c>
    </row>
    <row r="787" spans="1:22" x14ac:dyDescent="0.25">
      <c r="A787">
        <v>782</v>
      </c>
      <c r="B787" s="1">
        <v>42606</v>
      </c>
      <c r="C787" s="2">
        <v>0.12103009259259261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f t="shared" si="25"/>
        <v>0</v>
      </c>
      <c r="N787" s="3">
        <v>6</v>
      </c>
      <c r="O787" s="3">
        <v>3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f t="shared" si="26"/>
        <v>9</v>
      </c>
    </row>
    <row r="788" spans="1:22" x14ac:dyDescent="0.25">
      <c r="A788">
        <v>783</v>
      </c>
      <c r="B788" s="1">
        <v>42606</v>
      </c>
      <c r="C788" s="2">
        <v>0.12172453703703705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f t="shared" si="25"/>
        <v>0</v>
      </c>
      <c r="N788" s="3">
        <v>5</v>
      </c>
      <c r="O788" s="3">
        <v>0</v>
      </c>
      <c r="P788" s="3">
        <v>9</v>
      </c>
      <c r="Q788" s="3">
        <v>3</v>
      </c>
      <c r="R788" s="3">
        <v>0</v>
      </c>
      <c r="S788" s="3">
        <v>0</v>
      </c>
      <c r="T788" s="3">
        <v>0</v>
      </c>
      <c r="U788" s="3">
        <v>0</v>
      </c>
      <c r="V788" s="3">
        <f t="shared" si="26"/>
        <v>17</v>
      </c>
    </row>
    <row r="789" spans="1:22" x14ac:dyDescent="0.25">
      <c r="A789">
        <v>784</v>
      </c>
      <c r="B789" s="1">
        <v>42606</v>
      </c>
      <c r="C789" s="2">
        <v>0.12241898148148149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2</v>
      </c>
      <c r="K789" s="5">
        <v>0</v>
      </c>
      <c r="L789" s="5">
        <f t="shared" si="25"/>
        <v>2</v>
      </c>
      <c r="N789" s="3">
        <v>8</v>
      </c>
      <c r="O789" s="3">
        <v>0</v>
      </c>
      <c r="P789" s="3">
        <v>3</v>
      </c>
      <c r="Q789" s="3">
        <v>0</v>
      </c>
      <c r="R789" s="3">
        <v>5</v>
      </c>
      <c r="S789" s="3">
        <v>8</v>
      </c>
      <c r="T789" s="3">
        <v>6</v>
      </c>
      <c r="U789" s="3">
        <v>0</v>
      </c>
      <c r="V789" s="3">
        <f t="shared" si="26"/>
        <v>30</v>
      </c>
    </row>
    <row r="790" spans="1:22" x14ac:dyDescent="0.25">
      <c r="A790">
        <v>785</v>
      </c>
      <c r="B790" s="1">
        <v>42606</v>
      </c>
      <c r="C790" s="2">
        <v>0.12311342592592593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7</v>
      </c>
      <c r="K790" s="5">
        <v>16</v>
      </c>
      <c r="L790" s="5">
        <f t="shared" si="25"/>
        <v>23</v>
      </c>
      <c r="N790" s="3">
        <v>0</v>
      </c>
      <c r="O790" s="3">
        <v>11</v>
      </c>
      <c r="P790" s="3">
        <v>2</v>
      </c>
      <c r="Q790" s="3">
        <v>0</v>
      </c>
      <c r="R790" s="3">
        <v>10</v>
      </c>
      <c r="S790" s="3">
        <v>0</v>
      </c>
      <c r="T790" s="3">
        <v>0</v>
      </c>
      <c r="U790" s="3">
        <v>0</v>
      </c>
      <c r="V790" s="3">
        <f t="shared" si="26"/>
        <v>23</v>
      </c>
    </row>
    <row r="791" spans="1:22" x14ac:dyDescent="0.25">
      <c r="A791">
        <v>786</v>
      </c>
      <c r="B791" s="1">
        <v>42606</v>
      </c>
      <c r="C791" s="2">
        <v>0.12380787037037037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2</v>
      </c>
      <c r="K791" s="5">
        <v>8</v>
      </c>
      <c r="L791" s="5">
        <f t="shared" si="25"/>
        <v>10</v>
      </c>
      <c r="N791" s="3">
        <v>0</v>
      </c>
      <c r="O791" s="3">
        <v>10</v>
      </c>
      <c r="P791" s="3">
        <v>0</v>
      </c>
      <c r="Q791" s="3">
        <v>0</v>
      </c>
      <c r="R791" s="3">
        <v>12</v>
      </c>
      <c r="S791" s="3">
        <v>18</v>
      </c>
      <c r="T791" s="3">
        <v>0</v>
      </c>
      <c r="U791" s="3">
        <v>0</v>
      </c>
      <c r="V791" s="3">
        <f t="shared" si="26"/>
        <v>40</v>
      </c>
    </row>
    <row r="792" spans="1:22" x14ac:dyDescent="0.25">
      <c r="A792">
        <v>787</v>
      </c>
      <c r="B792" s="1">
        <v>42606</v>
      </c>
      <c r="C792" s="2">
        <v>0.12450231481481482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2</v>
      </c>
      <c r="K792" s="5">
        <v>0</v>
      </c>
      <c r="L792" s="5">
        <f t="shared" si="25"/>
        <v>2</v>
      </c>
      <c r="N792" s="3">
        <v>0</v>
      </c>
      <c r="O792" s="3">
        <v>0</v>
      </c>
      <c r="P792" s="3">
        <v>0</v>
      </c>
      <c r="Q792" s="3">
        <v>0</v>
      </c>
      <c r="R792" s="3">
        <v>2</v>
      </c>
      <c r="S792" s="3">
        <v>20</v>
      </c>
      <c r="T792" s="3">
        <v>0</v>
      </c>
      <c r="U792" s="3">
        <v>0</v>
      </c>
      <c r="V792" s="3">
        <f t="shared" si="26"/>
        <v>22</v>
      </c>
    </row>
    <row r="793" spans="1:22" x14ac:dyDescent="0.25">
      <c r="A793">
        <v>788</v>
      </c>
      <c r="B793" s="1">
        <v>42606</v>
      </c>
      <c r="C793" s="2">
        <v>0.12519675925925924</v>
      </c>
      <c r="D793" s="5">
        <v>0</v>
      </c>
      <c r="E793" s="5">
        <v>0</v>
      </c>
      <c r="F793" s="5">
        <v>0</v>
      </c>
      <c r="G793" s="5">
        <v>2</v>
      </c>
      <c r="H793" s="5">
        <v>0</v>
      </c>
      <c r="I793" s="5">
        <v>0</v>
      </c>
      <c r="J793" s="5">
        <v>0</v>
      </c>
      <c r="K793" s="5">
        <v>2</v>
      </c>
      <c r="L793" s="5">
        <f t="shared" si="25"/>
        <v>4</v>
      </c>
      <c r="N793" s="3">
        <v>0</v>
      </c>
      <c r="O793" s="3">
        <v>0</v>
      </c>
      <c r="P793" s="3">
        <v>0</v>
      </c>
      <c r="Q793" s="3">
        <v>0</v>
      </c>
      <c r="R793" s="3">
        <v>14</v>
      </c>
      <c r="S793" s="3">
        <v>14</v>
      </c>
      <c r="T793" s="3">
        <v>0</v>
      </c>
      <c r="U793" s="3">
        <v>0</v>
      </c>
      <c r="V793" s="3">
        <f t="shared" si="26"/>
        <v>28</v>
      </c>
    </row>
    <row r="794" spans="1:22" x14ac:dyDescent="0.25">
      <c r="A794">
        <v>789</v>
      </c>
      <c r="B794" s="1">
        <v>42606</v>
      </c>
      <c r="C794" s="2">
        <v>0.12589120370370369</v>
      </c>
      <c r="D794" s="5">
        <v>0</v>
      </c>
      <c r="E794" s="5">
        <v>0</v>
      </c>
      <c r="F794" s="5">
        <v>0</v>
      </c>
      <c r="G794" s="5">
        <v>6</v>
      </c>
      <c r="H794" s="5">
        <v>0</v>
      </c>
      <c r="I794" s="5">
        <v>0</v>
      </c>
      <c r="J794" s="5">
        <v>0</v>
      </c>
      <c r="K794" s="5">
        <v>3</v>
      </c>
      <c r="L794" s="5">
        <f t="shared" si="25"/>
        <v>9</v>
      </c>
      <c r="N794" s="3">
        <v>0</v>
      </c>
      <c r="O794" s="3">
        <v>0</v>
      </c>
      <c r="P794" s="3">
        <v>0</v>
      </c>
      <c r="Q794" s="3">
        <v>0</v>
      </c>
      <c r="R794" s="3">
        <v>19</v>
      </c>
      <c r="S794" s="3">
        <v>6</v>
      </c>
      <c r="T794" s="3">
        <v>0</v>
      </c>
      <c r="U794" s="3">
        <v>0</v>
      </c>
      <c r="V794" s="3">
        <f t="shared" si="26"/>
        <v>25</v>
      </c>
    </row>
    <row r="795" spans="1:22" x14ac:dyDescent="0.25">
      <c r="A795">
        <v>790</v>
      </c>
      <c r="B795" s="1">
        <v>42606</v>
      </c>
      <c r="C795" s="2">
        <v>0.12658564814814816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3</v>
      </c>
      <c r="K795" s="5">
        <v>4</v>
      </c>
      <c r="L795" s="5">
        <f t="shared" si="25"/>
        <v>7</v>
      </c>
      <c r="N795" s="3">
        <v>2</v>
      </c>
      <c r="O795" s="3">
        <v>0</v>
      </c>
      <c r="P795" s="3">
        <v>0</v>
      </c>
      <c r="Q795" s="3">
        <v>0</v>
      </c>
      <c r="R795" s="3">
        <v>5</v>
      </c>
      <c r="S795" s="3">
        <v>11</v>
      </c>
      <c r="T795" s="3">
        <v>0</v>
      </c>
      <c r="U795" s="3">
        <v>0</v>
      </c>
      <c r="V795" s="3">
        <f t="shared" si="26"/>
        <v>18</v>
      </c>
    </row>
    <row r="796" spans="1:22" x14ac:dyDescent="0.25">
      <c r="A796">
        <v>791</v>
      </c>
      <c r="B796" s="1">
        <v>42606</v>
      </c>
      <c r="C796" s="2">
        <v>0.1272800925925926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5</v>
      </c>
      <c r="K796" s="5">
        <v>0</v>
      </c>
      <c r="L796" s="5">
        <f t="shared" si="25"/>
        <v>5</v>
      </c>
      <c r="N796" s="3">
        <v>12</v>
      </c>
      <c r="O796" s="3">
        <v>0</v>
      </c>
      <c r="P796" s="3">
        <v>0</v>
      </c>
      <c r="Q796" s="3">
        <v>0</v>
      </c>
      <c r="R796" s="3">
        <v>10</v>
      </c>
      <c r="S796" s="3">
        <v>7</v>
      </c>
      <c r="T796" s="3">
        <v>0</v>
      </c>
      <c r="U796" s="3">
        <v>0</v>
      </c>
      <c r="V796" s="3">
        <f t="shared" si="26"/>
        <v>29</v>
      </c>
    </row>
    <row r="797" spans="1:22" x14ac:dyDescent="0.25">
      <c r="A797">
        <v>792</v>
      </c>
      <c r="B797" s="1">
        <v>42606</v>
      </c>
      <c r="C797" s="2">
        <v>0.12797453703703704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f t="shared" si="25"/>
        <v>0</v>
      </c>
      <c r="N797" s="3">
        <v>4</v>
      </c>
      <c r="O797" s="3">
        <v>0</v>
      </c>
      <c r="P797" s="3">
        <v>0</v>
      </c>
      <c r="Q797" s="3">
        <v>0</v>
      </c>
      <c r="R797" s="3">
        <v>10</v>
      </c>
      <c r="S797" s="3">
        <v>10</v>
      </c>
      <c r="T797" s="3">
        <v>0</v>
      </c>
      <c r="U797" s="3">
        <v>0</v>
      </c>
      <c r="V797" s="3">
        <f t="shared" si="26"/>
        <v>24</v>
      </c>
    </row>
    <row r="798" spans="1:22" x14ac:dyDescent="0.25">
      <c r="A798">
        <v>793</v>
      </c>
      <c r="B798" s="1">
        <v>42606</v>
      </c>
      <c r="C798" s="2">
        <v>0.12866898148148148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6</v>
      </c>
      <c r="K798" s="5">
        <v>3</v>
      </c>
      <c r="L798" s="5">
        <f t="shared" si="25"/>
        <v>9</v>
      </c>
      <c r="N798" s="3">
        <v>2</v>
      </c>
      <c r="O798" s="3">
        <v>0</v>
      </c>
      <c r="P798" s="3">
        <v>0</v>
      </c>
      <c r="Q798" s="3">
        <v>0</v>
      </c>
      <c r="R798" s="3">
        <v>11</v>
      </c>
      <c r="S798" s="3">
        <v>7</v>
      </c>
      <c r="T798" s="3">
        <v>0</v>
      </c>
      <c r="U798" s="3">
        <v>0</v>
      </c>
      <c r="V798" s="3">
        <f t="shared" si="26"/>
        <v>20</v>
      </c>
    </row>
    <row r="799" spans="1:22" x14ac:dyDescent="0.25">
      <c r="A799">
        <v>794</v>
      </c>
      <c r="B799" s="1">
        <v>42606</v>
      </c>
      <c r="C799" s="2">
        <v>0.12936342592592592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f t="shared" si="25"/>
        <v>0</v>
      </c>
      <c r="N799" s="3">
        <v>3</v>
      </c>
      <c r="O799" s="3">
        <v>0</v>
      </c>
      <c r="P799" s="3">
        <v>0</v>
      </c>
      <c r="Q799" s="3">
        <v>0</v>
      </c>
      <c r="R799" s="3">
        <v>6</v>
      </c>
      <c r="S799" s="3">
        <v>2</v>
      </c>
      <c r="T799" s="3">
        <v>0</v>
      </c>
      <c r="U799" s="3">
        <v>0</v>
      </c>
      <c r="V799" s="3">
        <f t="shared" si="26"/>
        <v>11</v>
      </c>
    </row>
    <row r="800" spans="1:22" x14ac:dyDescent="0.25">
      <c r="A800">
        <v>795</v>
      </c>
      <c r="B800" s="1">
        <v>42606</v>
      </c>
      <c r="C800" s="2">
        <v>0.13005787037037037</v>
      </c>
      <c r="D800" s="5">
        <v>0</v>
      </c>
      <c r="E800" s="5">
        <v>0</v>
      </c>
      <c r="F800" s="5">
        <v>0</v>
      </c>
      <c r="G800" s="5">
        <v>6</v>
      </c>
      <c r="H800" s="5">
        <v>0</v>
      </c>
      <c r="I800" s="5">
        <v>0</v>
      </c>
      <c r="J800" s="5">
        <v>0</v>
      </c>
      <c r="K800" s="5">
        <v>0</v>
      </c>
      <c r="L800" s="5">
        <f t="shared" si="25"/>
        <v>6</v>
      </c>
      <c r="N800" s="3">
        <v>12</v>
      </c>
      <c r="O800" s="3">
        <v>0</v>
      </c>
      <c r="P800" s="3">
        <v>0</v>
      </c>
      <c r="Q800" s="3">
        <v>0</v>
      </c>
      <c r="R800" s="3">
        <v>3</v>
      </c>
      <c r="S800" s="3">
        <v>14</v>
      </c>
      <c r="T800" s="3">
        <v>0</v>
      </c>
      <c r="U800" s="3">
        <v>0</v>
      </c>
      <c r="V800" s="3">
        <f t="shared" si="26"/>
        <v>29</v>
      </c>
    </row>
    <row r="801" spans="1:22" x14ac:dyDescent="0.25">
      <c r="A801">
        <v>796</v>
      </c>
      <c r="B801" s="1">
        <v>42606</v>
      </c>
      <c r="C801" s="2">
        <v>0.13075231481481481</v>
      </c>
      <c r="D801" s="5">
        <v>0</v>
      </c>
      <c r="E801" s="5">
        <v>0</v>
      </c>
      <c r="F801" s="5">
        <v>0</v>
      </c>
      <c r="G801" s="5">
        <v>2</v>
      </c>
      <c r="H801" s="5">
        <v>0</v>
      </c>
      <c r="I801" s="5">
        <v>0</v>
      </c>
      <c r="J801" s="5">
        <v>0</v>
      </c>
      <c r="K801" s="5">
        <v>0</v>
      </c>
      <c r="L801" s="5">
        <f t="shared" si="25"/>
        <v>2</v>
      </c>
      <c r="N801" s="3">
        <v>5</v>
      </c>
      <c r="O801" s="3">
        <v>0</v>
      </c>
      <c r="P801" s="3">
        <v>0</v>
      </c>
      <c r="Q801" s="3">
        <v>0</v>
      </c>
      <c r="R801" s="3">
        <v>14</v>
      </c>
      <c r="S801" s="3">
        <v>21</v>
      </c>
      <c r="T801" s="3">
        <v>0</v>
      </c>
      <c r="U801" s="3">
        <v>0</v>
      </c>
      <c r="V801" s="3">
        <f t="shared" si="26"/>
        <v>40</v>
      </c>
    </row>
    <row r="802" spans="1:22" x14ac:dyDescent="0.25">
      <c r="A802">
        <v>797</v>
      </c>
      <c r="B802" s="1">
        <v>42606</v>
      </c>
      <c r="C802" s="2">
        <v>0.13144675925925928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3</v>
      </c>
      <c r="K802" s="5">
        <v>0</v>
      </c>
      <c r="L802" s="5">
        <f t="shared" si="25"/>
        <v>3</v>
      </c>
      <c r="N802" s="3">
        <v>6</v>
      </c>
      <c r="O802" s="3">
        <v>0</v>
      </c>
      <c r="P802" s="3">
        <v>0</v>
      </c>
      <c r="Q802" s="3">
        <v>0</v>
      </c>
      <c r="R802" s="3">
        <v>0</v>
      </c>
      <c r="S802" s="3">
        <v>20</v>
      </c>
      <c r="T802" s="3">
        <v>0</v>
      </c>
      <c r="U802" s="3">
        <v>0</v>
      </c>
      <c r="V802" s="3">
        <f t="shared" si="26"/>
        <v>26</v>
      </c>
    </row>
    <row r="803" spans="1:22" x14ac:dyDescent="0.25">
      <c r="A803">
        <v>798</v>
      </c>
      <c r="B803" s="1">
        <v>42606</v>
      </c>
      <c r="C803" s="2">
        <v>0.13214120370370372</v>
      </c>
      <c r="D803" s="5">
        <v>0</v>
      </c>
      <c r="E803" s="5">
        <v>0</v>
      </c>
      <c r="F803" s="5">
        <v>9</v>
      </c>
      <c r="G803" s="5">
        <v>3</v>
      </c>
      <c r="H803" s="5">
        <v>0</v>
      </c>
      <c r="I803" s="5">
        <v>0</v>
      </c>
      <c r="J803" s="5">
        <v>3</v>
      </c>
      <c r="K803" s="5">
        <v>0</v>
      </c>
      <c r="L803" s="5">
        <f t="shared" si="25"/>
        <v>15</v>
      </c>
      <c r="N803" s="3">
        <v>3</v>
      </c>
      <c r="O803" s="3">
        <v>0</v>
      </c>
      <c r="P803" s="3">
        <v>0</v>
      </c>
      <c r="Q803" s="3">
        <v>0</v>
      </c>
      <c r="R803" s="3">
        <v>2</v>
      </c>
      <c r="S803" s="3">
        <v>8</v>
      </c>
      <c r="T803" s="3">
        <v>0</v>
      </c>
      <c r="U803" s="3">
        <v>0</v>
      </c>
      <c r="V803" s="3">
        <f t="shared" si="26"/>
        <v>13</v>
      </c>
    </row>
    <row r="804" spans="1:22" x14ac:dyDescent="0.25">
      <c r="A804">
        <v>799</v>
      </c>
      <c r="B804" s="1">
        <v>42606</v>
      </c>
      <c r="C804" s="2">
        <v>0.13283564814814816</v>
      </c>
      <c r="D804" s="5">
        <v>0</v>
      </c>
      <c r="E804" s="5">
        <v>0</v>
      </c>
      <c r="F804" s="5">
        <v>2</v>
      </c>
      <c r="G804" s="5">
        <v>3</v>
      </c>
      <c r="H804" s="5">
        <v>0</v>
      </c>
      <c r="I804" s="5">
        <v>0</v>
      </c>
      <c r="J804" s="5">
        <v>0</v>
      </c>
      <c r="K804" s="5">
        <v>0</v>
      </c>
      <c r="L804" s="5">
        <f t="shared" si="25"/>
        <v>5</v>
      </c>
      <c r="N804" s="3">
        <v>5</v>
      </c>
      <c r="O804" s="3">
        <v>0</v>
      </c>
      <c r="P804" s="3">
        <v>0</v>
      </c>
      <c r="Q804" s="3">
        <v>2</v>
      </c>
      <c r="R804" s="3">
        <v>2</v>
      </c>
      <c r="S804" s="3">
        <v>13</v>
      </c>
      <c r="T804" s="3">
        <v>0</v>
      </c>
      <c r="U804" s="3">
        <v>0</v>
      </c>
      <c r="V804" s="3">
        <f t="shared" si="26"/>
        <v>22</v>
      </c>
    </row>
    <row r="805" spans="1:22" x14ac:dyDescent="0.25">
      <c r="A805">
        <v>800</v>
      </c>
      <c r="B805" s="1">
        <v>42606</v>
      </c>
      <c r="C805" s="2">
        <v>0.1335300925925926</v>
      </c>
      <c r="D805" s="5">
        <v>3</v>
      </c>
      <c r="E805" s="5">
        <v>0</v>
      </c>
      <c r="F805" s="5">
        <v>5</v>
      </c>
      <c r="G805" s="5">
        <v>3</v>
      </c>
      <c r="H805" s="5">
        <v>0</v>
      </c>
      <c r="I805" s="5">
        <v>0</v>
      </c>
      <c r="J805" s="5">
        <v>0</v>
      </c>
      <c r="K805" s="5">
        <v>0</v>
      </c>
      <c r="L805" s="5">
        <f t="shared" si="25"/>
        <v>11</v>
      </c>
      <c r="N805" s="3">
        <v>9</v>
      </c>
      <c r="O805" s="3">
        <v>0</v>
      </c>
      <c r="P805" s="3">
        <v>0</v>
      </c>
      <c r="Q805" s="3">
        <v>0</v>
      </c>
      <c r="R805" s="3">
        <v>8</v>
      </c>
      <c r="S805" s="3">
        <v>10</v>
      </c>
      <c r="T805" s="3">
        <v>0</v>
      </c>
      <c r="U805" s="3">
        <v>0</v>
      </c>
      <c r="V805" s="3">
        <f t="shared" si="26"/>
        <v>27</v>
      </c>
    </row>
    <row r="806" spans="1:22" x14ac:dyDescent="0.25">
      <c r="A806">
        <v>801</v>
      </c>
      <c r="B806" s="1">
        <v>42606</v>
      </c>
      <c r="C806" s="2">
        <v>0.13422453703703704</v>
      </c>
      <c r="D806" s="5">
        <v>0</v>
      </c>
      <c r="E806" s="5">
        <v>0</v>
      </c>
      <c r="F806" s="5">
        <v>9</v>
      </c>
      <c r="G806" s="5">
        <v>0</v>
      </c>
      <c r="H806" s="5">
        <v>0</v>
      </c>
      <c r="I806" s="5">
        <v>0</v>
      </c>
      <c r="J806" s="5">
        <v>8</v>
      </c>
      <c r="K806" s="5">
        <v>0</v>
      </c>
      <c r="L806" s="5">
        <f t="shared" si="25"/>
        <v>17</v>
      </c>
      <c r="N806" s="3">
        <v>0</v>
      </c>
      <c r="O806" s="3">
        <v>0</v>
      </c>
      <c r="P806" s="3">
        <v>0</v>
      </c>
      <c r="Q806" s="3">
        <v>0</v>
      </c>
      <c r="R806" s="3">
        <v>7</v>
      </c>
      <c r="S806" s="3">
        <v>11</v>
      </c>
      <c r="T806" s="3">
        <v>0</v>
      </c>
      <c r="U806" s="3">
        <v>0</v>
      </c>
      <c r="V806" s="3">
        <f t="shared" si="26"/>
        <v>18</v>
      </c>
    </row>
    <row r="807" spans="1:22" x14ac:dyDescent="0.25">
      <c r="A807">
        <v>802</v>
      </c>
      <c r="B807" s="1">
        <v>42606</v>
      </c>
      <c r="C807" s="2">
        <v>0.13491898148148149</v>
      </c>
      <c r="D807" s="5">
        <v>0</v>
      </c>
      <c r="E807" s="5">
        <v>0</v>
      </c>
      <c r="F807" s="5">
        <v>0</v>
      </c>
      <c r="G807" s="5">
        <v>2</v>
      </c>
      <c r="H807" s="5">
        <v>0</v>
      </c>
      <c r="I807" s="5">
        <v>0</v>
      </c>
      <c r="J807" s="5">
        <v>0</v>
      </c>
      <c r="K807" s="5">
        <v>0</v>
      </c>
      <c r="L807" s="5">
        <f t="shared" si="25"/>
        <v>2</v>
      </c>
      <c r="N807" s="3">
        <v>11</v>
      </c>
      <c r="O807" s="3">
        <v>0</v>
      </c>
      <c r="P807" s="3">
        <v>0</v>
      </c>
      <c r="Q807" s="3">
        <v>0</v>
      </c>
      <c r="R807" s="3">
        <v>5</v>
      </c>
      <c r="S807" s="3">
        <v>0</v>
      </c>
      <c r="T807" s="3">
        <v>0</v>
      </c>
      <c r="U807" s="3">
        <v>0</v>
      </c>
      <c r="V807" s="3">
        <f t="shared" si="26"/>
        <v>16</v>
      </c>
    </row>
    <row r="808" spans="1:22" x14ac:dyDescent="0.25">
      <c r="A808">
        <v>803</v>
      </c>
      <c r="B808" s="1">
        <v>42606</v>
      </c>
      <c r="C808" s="2">
        <v>0.13561342592592593</v>
      </c>
      <c r="D808" s="5">
        <v>0</v>
      </c>
      <c r="E808" s="5">
        <v>0</v>
      </c>
      <c r="F808" s="5">
        <v>2</v>
      </c>
      <c r="G808" s="5">
        <v>7</v>
      </c>
      <c r="H808" s="5">
        <v>0</v>
      </c>
      <c r="I808" s="5">
        <v>0</v>
      </c>
      <c r="J808" s="5">
        <v>2</v>
      </c>
      <c r="K808" s="5">
        <v>0</v>
      </c>
      <c r="L808" s="5">
        <f t="shared" si="25"/>
        <v>11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7</v>
      </c>
      <c r="T808" s="3">
        <v>0</v>
      </c>
      <c r="U808" s="3">
        <v>0</v>
      </c>
      <c r="V808" s="3">
        <f t="shared" si="26"/>
        <v>7</v>
      </c>
    </row>
    <row r="809" spans="1:22" x14ac:dyDescent="0.25">
      <c r="A809">
        <v>804</v>
      </c>
      <c r="B809" s="1">
        <v>42606</v>
      </c>
      <c r="C809" s="2">
        <v>0.13630787037037037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f t="shared" si="25"/>
        <v>0</v>
      </c>
      <c r="N809" s="3">
        <v>0</v>
      </c>
      <c r="O809" s="3">
        <v>0</v>
      </c>
      <c r="P809" s="3">
        <v>0</v>
      </c>
      <c r="Q809" s="3">
        <v>0</v>
      </c>
      <c r="R809" s="3">
        <v>3</v>
      </c>
      <c r="S809" s="3">
        <v>5</v>
      </c>
      <c r="T809" s="3">
        <v>0</v>
      </c>
      <c r="U809" s="3">
        <v>0</v>
      </c>
      <c r="V809" s="3">
        <f t="shared" si="26"/>
        <v>8</v>
      </c>
    </row>
    <row r="810" spans="1:22" x14ac:dyDescent="0.25">
      <c r="A810">
        <v>805</v>
      </c>
      <c r="B810" s="1">
        <v>42606</v>
      </c>
      <c r="C810" s="2">
        <v>0.13700231481481481</v>
      </c>
      <c r="D810" s="5">
        <v>0</v>
      </c>
      <c r="E810" s="5">
        <v>0</v>
      </c>
      <c r="F810" s="5">
        <v>6</v>
      </c>
      <c r="G810" s="5">
        <v>17</v>
      </c>
      <c r="H810" s="5">
        <v>0</v>
      </c>
      <c r="I810" s="5">
        <v>0</v>
      </c>
      <c r="J810" s="5">
        <v>0</v>
      </c>
      <c r="K810" s="5">
        <v>0</v>
      </c>
      <c r="L810" s="5">
        <f t="shared" si="25"/>
        <v>23</v>
      </c>
      <c r="N810" s="3">
        <v>0</v>
      </c>
      <c r="O810" s="3">
        <v>0</v>
      </c>
      <c r="P810" s="3">
        <v>0</v>
      </c>
      <c r="Q810" s="3">
        <v>3</v>
      </c>
      <c r="R810" s="3">
        <v>0</v>
      </c>
      <c r="S810" s="3">
        <v>21</v>
      </c>
      <c r="T810" s="3">
        <v>0</v>
      </c>
      <c r="U810" s="3">
        <v>0</v>
      </c>
      <c r="V810" s="3">
        <f t="shared" si="26"/>
        <v>24</v>
      </c>
    </row>
    <row r="811" spans="1:22" x14ac:dyDescent="0.25">
      <c r="A811">
        <v>806</v>
      </c>
      <c r="B811" s="1">
        <v>42606</v>
      </c>
      <c r="C811" s="2">
        <v>0.13769675925925925</v>
      </c>
      <c r="D811" s="5">
        <v>0</v>
      </c>
      <c r="E811" s="5">
        <v>0</v>
      </c>
      <c r="F811" s="5">
        <v>5</v>
      </c>
      <c r="G811" s="5">
        <v>3</v>
      </c>
      <c r="H811" s="5">
        <v>0</v>
      </c>
      <c r="I811" s="5">
        <v>0</v>
      </c>
      <c r="J811" s="5">
        <v>3</v>
      </c>
      <c r="K811" s="5">
        <v>0</v>
      </c>
      <c r="L811" s="5">
        <f t="shared" si="25"/>
        <v>11</v>
      </c>
      <c r="N811" s="3">
        <v>5</v>
      </c>
      <c r="O811" s="3">
        <v>0</v>
      </c>
      <c r="P811" s="3">
        <v>0</v>
      </c>
      <c r="Q811" s="3">
        <v>0</v>
      </c>
      <c r="R811" s="3">
        <v>0</v>
      </c>
      <c r="S811" s="3">
        <v>3</v>
      </c>
      <c r="T811" s="3">
        <v>0</v>
      </c>
      <c r="U811" s="3">
        <v>0</v>
      </c>
      <c r="V811" s="3">
        <f t="shared" si="26"/>
        <v>8</v>
      </c>
    </row>
    <row r="812" spans="1:22" x14ac:dyDescent="0.25">
      <c r="A812">
        <v>807</v>
      </c>
      <c r="B812" s="1">
        <v>42606</v>
      </c>
      <c r="C812" s="2">
        <v>0.1383912037037037</v>
      </c>
      <c r="D812" s="5">
        <v>0</v>
      </c>
      <c r="E812" s="5">
        <v>0</v>
      </c>
      <c r="F812" s="5">
        <v>5</v>
      </c>
      <c r="G812" s="5">
        <v>0</v>
      </c>
      <c r="H812" s="5">
        <v>0</v>
      </c>
      <c r="I812" s="5">
        <v>0</v>
      </c>
      <c r="J812" s="5">
        <v>2</v>
      </c>
      <c r="K812" s="5">
        <v>0</v>
      </c>
      <c r="L812" s="5">
        <f t="shared" si="25"/>
        <v>7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9</v>
      </c>
      <c r="T812" s="3">
        <v>0</v>
      </c>
      <c r="U812" s="3">
        <v>9</v>
      </c>
      <c r="V812" s="3">
        <f t="shared" si="26"/>
        <v>18</v>
      </c>
    </row>
    <row r="813" spans="1:22" x14ac:dyDescent="0.25">
      <c r="A813">
        <v>808</v>
      </c>
      <c r="B813" s="1">
        <v>42606</v>
      </c>
      <c r="C813" s="2">
        <v>0.13908564814814814</v>
      </c>
      <c r="D813" s="5">
        <v>0</v>
      </c>
      <c r="E813" s="5">
        <v>0</v>
      </c>
      <c r="F813" s="5">
        <v>2</v>
      </c>
      <c r="G813" s="5">
        <v>2</v>
      </c>
      <c r="H813" s="5">
        <v>0</v>
      </c>
      <c r="I813" s="5">
        <v>0</v>
      </c>
      <c r="J813" s="5">
        <v>0</v>
      </c>
      <c r="K813" s="5">
        <v>0</v>
      </c>
      <c r="L813" s="5">
        <f t="shared" si="25"/>
        <v>4</v>
      </c>
      <c r="N813" s="3">
        <v>10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f t="shared" si="26"/>
        <v>10</v>
      </c>
    </row>
    <row r="814" spans="1:22" x14ac:dyDescent="0.25">
      <c r="A814">
        <v>809</v>
      </c>
      <c r="B814" s="1">
        <v>42606</v>
      </c>
      <c r="C814" s="2">
        <v>0.13978009259259258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f t="shared" si="25"/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20</v>
      </c>
      <c r="T814" s="3">
        <v>0</v>
      </c>
      <c r="U814" s="3">
        <v>5</v>
      </c>
      <c r="V814" s="3">
        <f t="shared" si="26"/>
        <v>25</v>
      </c>
    </row>
    <row r="815" spans="1:22" x14ac:dyDescent="0.25">
      <c r="A815">
        <v>810</v>
      </c>
      <c r="B815" s="1">
        <v>42606</v>
      </c>
      <c r="C815" s="2">
        <v>0.14047453703703702</v>
      </c>
      <c r="D815" s="5">
        <v>0</v>
      </c>
      <c r="E815" s="5">
        <v>0</v>
      </c>
      <c r="F815" s="5">
        <v>2</v>
      </c>
      <c r="G815" s="5">
        <v>0</v>
      </c>
      <c r="H815" s="5">
        <v>0</v>
      </c>
      <c r="I815" s="5">
        <v>0</v>
      </c>
      <c r="J815" s="5">
        <v>5</v>
      </c>
      <c r="K815" s="5">
        <v>0</v>
      </c>
      <c r="L815" s="5">
        <f t="shared" si="25"/>
        <v>7</v>
      </c>
      <c r="N815" s="3">
        <v>2</v>
      </c>
      <c r="O815" s="3">
        <v>0</v>
      </c>
      <c r="P815" s="3">
        <v>0</v>
      </c>
      <c r="Q815" s="3">
        <v>0</v>
      </c>
      <c r="R815" s="3">
        <v>0</v>
      </c>
      <c r="S815" s="3">
        <v>28</v>
      </c>
      <c r="T815" s="3">
        <v>0</v>
      </c>
      <c r="U815" s="3">
        <v>0</v>
      </c>
      <c r="V815" s="3">
        <f t="shared" si="26"/>
        <v>30</v>
      </c>
    </row>
    <row r="816" spans="1:22" x14ac:dyDescent="0.25">
      <c r="A816">
        <v>811</v>
      </c>
      <c r="B816" s="1">
        <v>42606</v>
      </c>
      <c r="C816" s="2">
        <v>0.14116898148148149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4</v>
      </c>
      <c r="K816" s="5">
        <v>0</v>
      </c>
      <c r="L816" s="5">
        <f t="shared" si="25"/>
        <v>4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2</v>
      </c>
      <c r="T816" s="3">
        <v>0</v>
      </c>
      <c r="U816" s="3">
        <v>8</v>
      </c>
      <c r="V816" s="3">
        <f t="shared" si="26"/>
        <v>10</v>
      </c>
    </row>
    <row r="817" spans="1:22" x14ac:dyDescent="0.25">
      <c r="A817">
        <v>812</v>
      </c>
      <c r="B817" s="1">
        <v>42606</v>
      </c>
      <c r="C817" s="2">
        <v>0.14186342592592593</v>
      </c>
      <c r="D817" s="5">
        <v>0</v>
      </c>
      <c r="E817" s="5">
        <v>0</v>
      </c>
      <c r="F817" s="5">
        <v>15</v>
      </c>
      <c r="G817" s="5">
        <v>0</v>
      </c>
      <c r="H817" s="5">
        <v>0</v>
      </c>
      <c r="I817" s="5">
        <v>0</v>
      </c>
      <c r="J817" s="5">
        <v>7</v>
      </c>
      <c r="K817" s="5">
        <v>0</v>
      </c>
      <c r="L817" s="5">
        <f t="shared" si="25"/>
        <v>22</v>
      </c>
      <c r="N817" s="3">
        <v>7</v>
      </c>
      <c r="O817" s="3">
        <v>0</v>
      </c>
      <c r="P817" s="3">
        <v>0</v>
      </c>
      <c r="Q817" s="3">
        <v>0</v>
      </c>
      <c r="R817" s="3">
        <v>0</v>
      </c>
      <c r="S817" s="3">
        <v>5</v>
      </c>
      <c r="T817" s="3">
        <v>0</v>
      </c>
      <c r="U817" s="3">
        <v>0</v>
      </c>
      <c r="V817" s="3">
        <f t="shared" si="26"/>
        <v>12</v>
      </c>
    </row>
    <row r="818" spans="1:22" x14ac:dyDescent="0.25">
      <c r="A818">
        <v>813</v>
      </c>
      <c r="B818" s="1">
        <v>42606</v>
      </c>
      <c r="C818" s="2">
        <v>0.14255787037037038</v>
      </c>
      <c r="D818" s="5">
        <v>0</v>
      </c>
      <c r="E818" s="5">
        <v>0</v>
      </c>
      <c r="F818" s="5">
        <v>4</v>
      </c>
      <c r="G818" s="5">
        <v>13</v>
      </c>
      <c r="H818" s="5">
        <v>0</v>
      </c>
      <c r="I818" s="5">
        <v>0</v>
      </c>
      <c r="J818" s="5">
        <v>2</v>
      </c>
      <c r="K818" s="5">
        <v>0</v>
      </c>
      <c r="L818" s="5">
        <f t="shared" si="25"/>
        <v>19</v>
      </c>
      <c r="N818" s="3">
        <v>9</v>
      </c>
      <c r="O818" s="3">
        <v>0</v>
      </c>
      <c r="P818" s="3">
        <v>0</v>
      </c>
      <c r="Q818" s="3">
        <v>0</v>
      </c>
      <c r="R818" s="3">
        <v>2</v>
      </c>
      <c r="S818" s="3">
        <v>36</v>
      </c>
      <c r="T818" s="3">
        <v>0</v>
      </c>
      <c r="U818" s="3">
        <v>7</v>
      </c>
      <c r="V818" s="3">
        <f t="shared" si="26"/>
        <v>54</v>
      </c>
    </row>
    <row r="819" spans="1:22" x14ac:dyDescent="0.25">
      <c r="A819">
        <v>814</v>
      </c>
      <c r="B819" s="1">
        <v>42606</v>
      </c>
      <c r="C819" s="2">
        <v>0.14325231481481482</v>
      </c>
      <c r="D819" s="5">
        <v>0</v>
      </c>
      <c r="E819" s="5">
        <v>0</v>
      </c>
      <c r="F819" s="5">
        <v>4</v>
      </c>
      <c r="G819" s="5">
        <v>5</v>
      </c>
      <c r="H819" s="5">
        <v>0</v>
      </c>
      <c r="I819" s="5">
        <v>0</v>
      </c>
      <c r="J819" s="5">
        <v>0</v>
      </c>
      <c r="K819" s="5">
        <v>0</v>
      </c>
      <c r="L819" s="5">
        <f t="shared" si="25"/>
        <v>9</v>
      </c>
      <c r="N819" s="3">
        <v>2</v>
      </c>
      <c r="O819" s="3">
        <v>0</v>
      </c>
      <c r="P819" s="3">
        <v>0</v>
      </c>
      <c r="Q819" s="3">
        <v>0</v>
      </c>
      <c r="R819" s="3">
        <v>2</v>
      </c>
      <c r="S819" s="3">
        <v>28</v>
      </c>
      <c r="T819" s="3">
        <v>0</v>
      </c>
      <c r="U819" s="3">
        <v>8</v>
      </c>
      <c r="V819" s="3">
        <f t="shared" si="26"/>
        <v>40</v>
      </c>
    </row>
    <row r="820" spans="1:22" x14ac:dyDescent="0.25">
      <c r="A820">
        <v>815</v>
      </c>
      <c r="B820" s="1">
        <v>42606</v>
      </c>
      <c r="C820" s="2">
        <v>0.14394675925925926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2</v>
      </c>
      <c r="K820" s="5">
        <v>0</v>
      </c>
      <c r="L820" s="5">
        <f t="shared" si="25"/>
        <v>2</v>
      </c>
      <c r="N820" s="3">
        <v>15</v>
      </c>
      <c r="O820" s="3">
        <v>0</v>
      </c>
      <c r="P820" s="3">
        <v>0</v>
      </c>
      <c r="Q820" s="3">
        <v>0</v>
      </c>
      <c r="R820" s="3">
        <v>0</v>
      </c>
      <c r="S820" s="3">
        <v>17</v>
      </c>
      <c r="T820" s="3">
        <v>0</v>
      </c>
      <c r="U820" s="3">
        <v>0</v>
      </c>
      <c r="V820" s="3">
        <f t="shared" si="26"/>
        <v>32</v>
      </c>
    </row>
    <row r="821" spans="1:22" x14ac:dyDescent="0.25">
      <c r="A821">
        <v>816</v>
      </c>
      <c r="B821" s="1">
        <v>42606</v>
      </c>
      <c r="C821" s="2">
        <v>0.1446412037037037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f t="shared" si="25"/>
        <v>0</v>
      </c>
      <c r="N821" s="3">
        <v>2</v>
      </c>
      <c r="O821" s="3">
        <v>0</v>
      </c>
      <c r="P821" s="3">
        <v>0</v>
      </c>
      <c r="Q821" s="3">
        <v>0</v>
      </c>
      <c r="R821" s="3">
        <v>20</v>
      </c>
      <c r="S821" s="3">
        <v>11</v>
      </c>
      <c r="T821" s="3">
        <v>2</v>
      </c>
      <c r="U821" s="3">
        <v>5</v>
      </c>
      <c r="V821" s="3">
        <f t="shared" si="26"/>
        <v>40</v>
      </c>
    </row>
    <row r="822" spans="1:22" x14ac:dyDescent="0.25">
      <c r="A822">
        <v>817</v>
      </c>
      <c r="B822" s="1">
        <v>42606</v>
      </c>
      <c r="C822" s="2">
        <v>0.14533564814814814</v>
      </c>
      <c r="D822" s="5">
        <v>0</v>
      </c>
      <c r="E822" s="5">
        <v>0</v>
      </c>
      <c r="F822" s="5">
        <v>5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f t="shared" si="25"/>
        <v>5</v>
      </c>
      <c r="N822" s="3">
        <v>0</v>
      </c>
      <c r="O822" s="3">
        <v>0</v>
      </c>
      <c r="P822" s="3">
        <v>0</v>
      </c>
      <c r="Q822" s="3">
        <v>0</v>
      </c>
      <c r="R822" s="3">
        <v>5</v>
      </c>
      <c r="S822" s="3">
        <v>5</v>
      </c>
      <c r="T822" s="3">
        <v>0</v>
      </c>
      <c r="U822" s="3">
        <v>2</v>
      </c>
      <c r="V822" s="3">
        <f t="shared" si="26"/>
        <v>12</v>
      </c>
    </row>
    <row r="823" spans="1:22" x14ac:dyDescent="0.25">
      <c r="A823">
        <v>818</v>
      </c>
      <c r="B823" s="1">
        <v>42606</v>
      </c>
      <c r="C823" s="2">
        <v>0.14603009259259259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f t="shared" si="25"/>
        <v>0</v>
      </c>
      <c r="N823" s="3">
        <v>0</v>
      </c>
      <c r="O823" s="3">
        <v>0</v>
      </c>
      <c r="P823" s="3">
        <v>0</v>
      </c>
      <c r="Q823" s="3">
        <v>0</v>
      </c>
      <c r="R823" s="3">
        <v>9</v>
      </c>
      <c r="S823" s="3">
        <v>11</v>
      </c>
      <c r="T823" s="3">
        <v>0</v>
      </c>
      <c r="U823" s="3">
        <v>18</v>
      </c>
      <c r="V823" s="3">
        <f t="shared" si="26"/>
        <v>38</v>
      </c>
    </row>
    <row r="824" spans="1:22" x14ac:dyDescent="0.25">
      <c r="A824">
        <v>819</v>
      </c>
      <c r="B824" s="1">
        <v>42606</v>
      </c>
      <c r="C824" s="2">
        <v>0.14672453703703703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f t="shared" si="25"/>
        <v>0</v>
      </c>
      <c r="N824" s="3">
        <v>0</v>
      </c>
      <c r="O824" s="3">
        <v>0</v>
      </c>
      <c r="P824" s="3">
        <v>0</v>
      </c>
      <c r="Q824" s="3">
        <v>0</v>
      </c>
      <c r="R824" s="3">
        <v>8</v>
      </c>
      <c r="S824" s="3">
        <v>13</v>
      </c>
      <c r="T824" s="3">
        <v>0</v>
      </c>
      <c r="U824" s="3">
        <v>21</v>
      </c>
      <c r="V824" s="3">
        <f t="shared" si="26"/>
        <v>42</v>
      </c>
    </row>
    <row r="825" spans="1:22" x14ac:dyDescent="0.25">
      <c r="A825">
        <v>820</v>
      </c>
      <c r="B825" s="1">
        <v>42606</v>
      </c>
      <c r="C825" s="2">
        <v>0.14741898148148147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f t="shared" si="25"/>
        <v>0</v>
      </c>
      <c r="N825" s="3">
        <v>0</v>
      </c>
      <c r="O825" s="3">
        <v>0</v>
      </c>
      <c r="P825" s="3">
        <v>0</v>
      </c>
      <c r="Q825" s="3">
        <v>0</v>
      </c>
      <c r="R825" s="3">
        <v>7</v>
      </c>
      <c r="S825" s="3">
        <v>5</v>
      </c>
      <c r="T825" s="3">
        <v>5</v>
      </c>
      <c r="U825" s="3">
        <v>2</v>
      </c>
      <c r="V825" s="3">
        <f t="shared" si="26"/>
        <v>19</v>
      </c>
    </row>
    <row r="826" spans="1:22" x14ac:dyDescent="0.25">
      <c r="A826">
        <v>821</v>
      </c>
      <c r="B826" s="1">
        <v>42606</v>
      </c>
      <c r="C826" s="2">
        <v>0.14811342592592594</v>
      </c>
      <c r="D826" s="5">
        <v>8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f t="shared" si="25"/>
        <v>8</v>
      </c>
      <c r="N826" s="3">
        <v>5</v>
      </c>
      <c r="O826" s="3">
        <v>0</v>
      </c>
      <c r="P826" s="3">
        <v>0</v>
      </c>
      <c r="Q826" s="3">
        <v>0</v>
      </c>
      <c r="R826" s="3">
        <v>16</v>
      </c>
      <c r="S826" s="3">
        <v>9</v>
      </c>
      <c r="T826" s="3">
        <v>6</v>
      </c>
      <c r="U826" s="3">
        <v>0</v>
      </c>
      <c r="V826" s="3">
        <f t="shared" si="26"/>
        <v>36</v>
      </c>
    </row>
    <row r="827" spans="1:22" x14ac:dyDescent="0.25">
      <c r="A827">
        <v>822</v>
      </c>
      <c r="B827" s="1">
        <v>42606</v>
      </c>
      <c r="C827" s="2">
        <v>0.14880787037037038</v>
      </c>
      <c r="D827" s="5">
        <v>0</v>
      </c>
      <c r="E827" s="5">
        <v>0</v>
      </c>
      <c r="F827" s="5">
        <v>3</v>
      </c>
      <c r="G827" s="5">
        <v>0</v>
      </c>
      <c r="H827" s="5">
        <v>0</v>
      </c>
      <c r="I827" s="5">
        <v>0</v>
      </c>
      <c r="J827" s="5">
        <v>4</v>
      </c>
      <c r="K827" s="5">
        <v>0</v>
      </c>
      <c r="L827" s="5">
        <f t="shared" si="25"/>
        <v>7</v>
      </c>
      <c r="N827" s="3">
        <v>0</v>
      </c>
      <c r="O827" s="3">
        <v>0</v>
      </c>
      <c r="P827" s="3">
        <v>0</v>
      </c>
      <c r="Q827" s="3">
        <v>0</v>
      </c>
      <c r="R827" s="3">
        <v>7</v>
      </c>
      <c r="S827" s="3">
        <v>13</v>
      </c>
      <c r="T827" s="3">
        <v>9</v>
      </c>
      <c r="U827" s="3">
        <v>0</v>
      </c>
      <c r="V827" s="3">
        <f t="shared" si="26"/>
        <v>29</v>
      </c>
    </row>
    <row r="828" spans="1:22" x14ac:dyDescent="0.25">
      <c r="A828">
        <v>823</v>
      </c>
      <c r="B828" s="1">
        <v>42606</v>
      </c>
      <c r="C828" s="2">
        <v>0.14950231481481482</v>
      </c>
      <c r="D828" s="5">
        <v>0</v>
      </c>
      <c r="E828" s="5">
        <v>0</v>
      </c>
      <c r="F828" s="5">
        <v>4</v>
      </c>
      <c r="G828" s="5">
        <v>3</v>
      </c>
      <c r="H828" s="5">
        <v>0</v>
      </c>
      <c r="I828" s="5">
        <v>0</v>
      </c>
      <c r="J828" s="5">
        <v>3</v>
      </c>
      <c r="K828" s="5">
        <v>0</v>
      </c>
      <c r="L828" s="5">
        <f t="shared" si="25"/>
        <v>10</v>
      </c>
      <c r="N828" s="3">
        <v>12</v>
      </c>
      <c r="O828" s="3">
        <v>0</v>
      </c>
      <c r="P828" s="3">
        <v>0</v>
      </c>
      <c r="Q828" s="3">
        <v>0</v>
      </c>
      <c r="R828" s="3">
        <v>5</v>
      </c>
      <c r="S828" s="3">
        <v>17</v>
      </c>
      <c r="T828" s="3">
        <v>3</v>
      </c>
      <c r="U828" s="3">
        <v>0</v>
      </c>
      <c r="V828" s="3">
        <f t="shared" si="26"/>
        <v>37</v>
      </c>
    </row>
    <row r="829" spans="1:22" x14ac:dyDescent="0.25">
      <c r="A829">
        <v>824</v>
      </c>
      <c r="B829" s="1">
        <v>42606</v>
      </c>
      <c r="C829" s="2">
        <v>0.15019675925925927</v>
      </c>
      <c r="D829" s="5">
        <v>0</v>
      </c>
      <c r="E829" s="5">
        <v>0</v>
      </c>
      <c r="F829" s="5">
        <v>0</v>
      </c>
      <c r="G829" s="5">
        <v>4</v>
      </c>
      <c r="H829" s="5">
        <v>0</v>
      </c>
      <c r="I829" s="5">
        <v>0</v>
      </c>
      <c r="J829" s="5">
        <v>0</v>
      </c>
      <c r="K829" s="5">
        <v>0</v>
      </c>
      <c r="L829" s="5">
        <f t="shared" si="25"/>
        <v>4</v>
      </c>
      <c r="N829" s="3">
        <v>3</v>
      </c>
      <c r="O829" s="3">
        <v>0</v>
      </c>
      <c r="P829" s="3">
        <v>0</v>
      </c>
      <c r="Q829" s="3">
        <v>0</v>
      </c>
      <c r="R829" s="3">
        <v>15</v>
      </c>
      <c r="S829" s="3">
        <v>3</v>
      </c>
      <c r="T829" s="3">
        <v>3</v>
      </c>
      <c r="U829" s="3">
        <v>0</v>
      </c>
      <c r="V829" s="3">
        <f t="shared" si="26"/>
        <v>24</v>
      </c>
    </row>
    <row r="830" spans="1:22" x14ac:dyDescent="0.25">
      <c r="A830">
        <v>825</v>
      </c>
      <c r="B830" s="1">
        <v>42606</v>
      </c>
      <c r="C830" s="2">
        <v>0.15089120370370371</v>
      </c>
      <c r="D830" s="5">
        <v>0</v>
      </c>
      <c r="E830" s="5">
        <v>0</v>
      </c>
      <c r="F830" s="5">
        <v>5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f t="shared" si="25"/>
        <v>5</v>
      </c>
      <c r="N830" s="3">
        <v>3</v>
      </c>
      <c r="O830" s="3">
        <v>0</v>
      </c>
      <c r="P830" s="3">
        <v>0</v>
      </c>
      <c r="Q830" s="3">
        <v>0</v>
      </c>
      <c r="R830" s="3">
        <v>2</v>
      </c>
      <c r="S830" s="3">
        <v>10</v>
      </c>
      <c r="T830" s="3">
        <v>6</v>
      </c>
      <c r="U830" s="3">
        <v>0</v>
      </c>
      <c r="V830" s="3">
        <f t="shared" si="26"/>
        <v>21</v>
      </c>
    </row>
    <row r="831" spans="1:22" x14ac:dyDescent="0.25">
      <c r="A831">
        <v>826</v>
      </c>
      <c r="B831" s="1">
        <v>42606</v>
      </c>
      <c r="C831" s="2">
        <v>0.15158564814814815</v>
      </c>
      <c r="D831" s="5">
        <v>0</v>
      </c>
      <c r="E831" s="5">
        <v>0</v>
      </c>
      <c r="F831" s="5">
        <v>8</v>
      </c>
      <c r="G831" s="5">
        <v>2</v>
      </c>
      <c r="H831" s="5">
        <v>0</v>
      </c>
      <c r="I831" s="5">
        <v>0</v>
      </c>
      <c r="J831" s="5">
        <v>11</v>
      </c>
      <c r="K831" s="5">
        <v>8</v>
      </c>
      <c r="L831" s="5">
        <f t="shared" si="25"/>
        <v>29</v>
      </c>
      <c r="N831" s="3">
        <v>4</v>
      </c>
      <c r="O831" s="3">
        <v>0</v>
      </c>
      <c r="P831" s="3">
        <v>0</v>
      </c>
      <c r="Q831" s="3">
        <v>0</v>
      </c>
      <c r="R831" s="3">
        <v>5</v>
      </c>
      <c r="S831" s="3">
        <v>6</v>
      </c>
      <c r="T831" s="3">
        <v>0</v>
      </c>
      <c r="U831" s="3">
        <v>0</v>
      </c>
      <c r="V831" s="3">
        <f t="shared" si="26"/>
        <v>15</v>
      </c>
    </row>
    <row r="832" spans="1:22" x14ac:dyDescent="0.25">
      <c r="A832">
        <v>827</v>
      </c>
      <c r="B832" s="1">
        <v>42606</v>
      </c>
      <c r="C832" s="2">
        <v>0.15228009259259259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2</v>
      </c>
      <c r="K832" s="5">
        <v>6</v>
      </c>
      <c r="L832" s="5">
        <f t="shared" si="25"/>
        <v>8</v>
      </c>
      <c r="N832" s="3">
        <v>10</v>
      </c>
      <c r="O832" s="3">
        <v>0</v>
      </c>
      <c r="P832" s="3">
        <v>0</v>
      </c>
      <c r="Q832" s="3">
        <v>0</v>
      </c>
      <c r="R832" s="3">
        <v>4</v>
      </c>
      <c r="S832" s="3">
        <v>3</v>
      </c>
      <c r="T832" s="3">
        <v>3</v>
      </c>
      <c r="U832" s="3">
        <v>0</v>
      </c>
      <c r="V832" s="3">
        <f t="shared" si="26"/>
        <v>20</v>
      </c>
    </row>
    <row r="833" spans="1:22" x14ac:dyDescent="0.25">
      <c r="A833">
        <v>828</v>
      </c>
      <c r="B833" s="1">
        <v>42606</v>
      </c>
      <c r="C833" s="2">
        <v>0.15297453703703703</v>
      </c>
      <c r="D833" s="5">
        <v>0</v>
      </c>
      <c r="E833" s="5">
        <v>0</v>
      </c>
      <c r="F833" s="5">
        <v>19</v>
      </c>
      <c r="G833" s="5">
        <v>0</v>
      </c>
      <c r="H833" s="5">
        <v>0</v>
      </c>
      <c r="I833" s="5">
        <v>0</v>
      </c>
      <c r="J833" s="5">
        <v>0</v>
      </c>
      <c r="K833" s="5">
        <v>3</v>
      </c>
      <c r="L833" s="5">
        <f t="shared" si="25"/>
        <v>22</v>
      </c>
      <c r="N833" s="3">
        <v>3</v>
      </c>
      <c r="O833" s="3">
        <v>0</v>
      </c>
      <c r="P833" s="3">
        <v>0</v>
      </c>
      <c r="Q833" s="3">
        <v>0</v>
      </c>
      <c r="R833" s="3">
        <v>7</v>
      </c>
      <c r="S833" s="3">
        <v>7</v>
      </c>
      <c r="T833" s="3">
        <v>6</v>
      </c>
      <c r="U833" s="3">
        <v>0</v>
      </c>
      <c r="V833" s="3">
        <f t="shared" si="26"/>
        <v>23</v>
      </c>
    </row>
    <row r="834" spans="1:22" x14ac:dyDescent="0.25">
      <c r="A834">
        <v>829</v>
      </c>
      <c r="B834" s="1">
        <v>42606</v>
      </c>
      <c r="C834" s="2">
        <v>0.15366898148148148</v>
      </c>
      <c r="D834" s="5">
        <v>0</v>
      </c>
      <c r="E834" s="5">
        <v>0</v>
      </c>
      <c r="F834" s="5">
        <v>3</v>
      </c>
      <c r="G834" s="5">
        <v>0</v>
      </c>
      <c r="H834" s="5">
        <v>0</v>
      </c>
      <c r="I834" s="5">
        <v>0</v>
      </c>
      <c r="J834" s="5">
        <v>4</v>
      </c>
      <c r="K834" s="5">
        <v>6</v>
      </c>
      <c r="L834" s="5">
        <f t="shared" si="25"/>
        <v>13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2</v>
      </c>
      <c r="T834" s="3">
        <v>3</v>
      </c>
      <c r="U834" s="3">
        <v>0</v>
      </c>
      <c r="V834" s="3">
        <f t="shared" si="26"/>
        <v>5</v>
      </c>
    </row>
    <row r="835" spans="1:22" x14ac:dyDescent="0.25">
      <c r="A835">
        <v>830</v>
      </c>
      <c r="B835" s="1">
        <v>42606</v>
      </c>
      <c r="C835" s="2">
        <v>0.15436342592592592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2</v>
      </c>
      <c r="K835" s="5">
        <v>3</v>
      </c>
      <c r="L835" s="5">
        <f t="shared" si="25"/>
        <v>5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8</v>
      </c>
      <c r="T835" s="3">
        <v>0</v>
      </c>
      <c r="U835" s="3">
        <v>0</v>
      </c>
      <c r="V835" s="3">
        <f t="shared" si="26"/>
        <v>8</v>
      </c>
    </row>
    <row r="836" spans="1:22" x14ac:dyDescent="0.25">
      <c r="A836">
        <v>831</v>
      </c>
      <c r="B836" s="1">
        <v>42606</v>
      </c>
      <c r="C836" s="2">
        <v>0.15505787037037036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7</v>
      </c>
      <c r="L836" s="5">
        <f t="shared" si="25"/>
        <v>7</v>
      </c>
      <c r="N836" s="3">
        <v>2</v>
      </c>
      <c r="O836" s="3">
        <v>0</v>
      </c>
      <c r="P836" s="3">
        <v>0</v>
      </c>
      <c r="Q836" s="3">
        <v>0</v>
      </c>
      <c r="R836" s="3">
        <v>0</v>
      </c>
      <c r="S836" s="3">
        <v>4</v>
      </c>
      <c r="T836" s="3">
        <v>2</v>
      </c>
      <c r="U836" s="3">
        <v>0</v>
      </c>
      <c r="V836" s="3">
        <f t="shared" si="26"/>
        <v>8</v>
      </c>
    </row>
    <row r="837" spans="1:22" x14ac:dyDescent="0.25">
      <c r="A837">
        <v>832</v>
      </c>
      <c r="B837" s="1">
        <v>42606</v>
      </c>
      <c r="C837" s="2">
        <v>0.1557523148148148</v>
      </c>
      <c r="D837" s="5">
        <v>0</v>
      </c>
      <c r="E837" s="5">
        <v>0</v>
      </c>
      <c r="F837" s="5">
        <v>0</v>
      </c>
      <c r="G837" s="5">
        <v>5</v>
      </c>
      <c r="H837" s="5">
        <v>0</v>
      </c>
      <c r="I837" s="5">
        <v>0</v>
      </c>
      <c r="J837" s="5">
        <v>0</v>
      </c>
      <c r="K837" s="5">
        <v>6</v>
      </c>
      <c r="L837" s="5">
        <f t="shared" si="25"/>
        <v>11</v>
      </c>
      <c r="N837" s="3">
        <v>11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9</v>
      </c>
      <c r="U837" s="3">
        <v>0</v>
      </c>
      <c r="V837" s="3">
        <f t="shared" si="26"/>
        <v>20</v>
      </c>
    </row>
    <row r="838" spans="1:22" x14ac:dyDescent="0.25">
      <c r="A838">
        <v>833</v>
      </c>
      <c r="B838" s="1">
        <v>42606</v>
      </c>
      <c r="C838" s="2">
        <v>0.15644675925925924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4</v>
      </c>
      <c r="K838" s="5">
        <v>0</v>
      </c>
      <c r="L838" s="5">
        <f t="shared" si="25"/>
        <v>4</v>
      </c>
      <c r="N838" s="3">
        <v>0</v>
      </c>
      <c r="O838" s="3">
        <v>0</v>
      </c>
      <c r="P838" s="3">
        <v>0</v>
      </c>
      <c r="Q838" s="3">
        <v>0</v>
      </c>
      <c r="R838" s="3">
        <v>3</v>
      </c>
      <c r="S838" s="3">
        <v>0</v>
      </c>
      <c r="T838" s="3">
        <v>0</v>
      </c>
      <c r="U838" s="3">
        <v>0</v>
      </c>
      <c r="V838" s="3">
        <f t="shared" si="26"/>
        <v>3</v>
      </c>
    </row>
    <row r="839" spans="1:22" x14ac:dyDescent="0.25">
      <c r="A839">
        <v>834</v>
      </c>
      <c r="B839" s="1">
        <v>42606</v>
      </c>
      <c r="C839" s="2">
        <v>0.15714120370370369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5</v>
      </c>
      <c r="K839" s="5">
        <v>8</v>
      </c>
      <c r="L839" s="5">
        <f t="shared" ref="L839:L902" si="27">SUM(D839:K839)</f>
        <v>13</v>
      </c>
      <c r="N839" s="3">
        <v>3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9</v>
      </c>
      <c r="U839" s="3">
        <v>0</v>
      </c>
      <c r="V839" s="3">
        <f t="shared" ref="V839:V902" si="28">SUM(N839:U839)</f>
        <v>12</v>
      </c>
    </row>
    <row r="840" spans="1:22" x14ac:dyDescent="0.25">
      <c r="A840">
        <v>835</v>
      </c>
      <c r="B840" s="1">
        <v>42606</v>
      </c>
      <c r="C840" s="2">
        <v>0.15783564814814813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5</v>
      </c>
      <c r="K840" s="5">
        <v>2</v>
      </c>
      <c r="L840" s="5">
        <f t="shared" si="27"/>
        <v>7</v>
      </c>
      <c r="N840" s="3">
        <v>7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2</v>
      </c>
      <c r="U840" s="3">
        <v>0</v>
      </c>
      <c r="V840" s="3">
        <f t="shared" si="28"/>
        <v>9</v>
      </c>
    </row>
    <row r="841" spans="1:22" x14ac:dyDescent="0.25">
      <c r="A841">
        <v>836</v>
      </c>
      <c r="B841" s="1">
        <v>42606</v>
      </c>
      <c r="C841" s="2">
        <v>0.1585300925925926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5</v>
      </c>
      <c r="L841" s="5">
        <f t="shared" si="27"/>
        <v>5</v>
      </c>
      <c r="N841" s="3">
        <v>8</v>
      </c>
      <c r="O841" s="3">
        <v>0</v>
      </c>
      <c r="P841" s="3">
        <v>0</v>
      </c>
      <c r="Q841" s="3">
        <v>4</v>
      </c>
      <c r="R841" s="3">
        <v>0</v>
      </c>
      <c r="S841" s="3">
        <v>0</v>
      </c>
      <c r="T841" s="3">
        <v>6</v>
      </c>
      <c r="U841" s="3">
        <v>0</v>
      </c>
      <c r="V841" s="3">
        <f t="shared" si="28"/>
        <v>18</v>
      </c>
    </row>
    <row r="842" spans="1:22" x14ac:dyDescent="0.25">
      <c r="A842">
        <v>837</v>
      </c>
      <c r="B842" s="1">
        <v>42606</v>
      </c>
      <c r="C842" s="2">
        <v>0.15922453703703704</v>
      </c>
      <c r="D842" s="5">
        <v>0</v>
      </c>
      <c r="E842" s="5">
        <v>0</v>
      </c>
      <c r="F842" s="5">
        <v>0</v>
      </c>
      <c r="G842" s="5">
        <v>2</v>
      </c>
      <c r="H842" s="5">
        <v>0</v>
      </c>
      <c r="I842" s="5">
        <v>0</v>
      </c>
      <c r="J842" s="5">
        <v>0</v>
      </c>
      <c r="K842" s="5">
        <v>2</v>
      </c>
      <c r="L842" s="5">
        <f t="shared" si="27"/>
        <v>4</v>
      </c>
      <c r="N842" s="3">
        <v>2</v>
      </c>
      <c r="O842" s="3">
        <v>0</v>
      </c>
      <c r="P842" s="3">
        <v>0</v>
      </c>
      <c r="Q842" s="3">
        <v>5</v>
      </c>
      <c r="R842" s="3">
        <v>0</v>
      </c>
      <c r="S842" s="3">
        <v>0</v>
      </c>
      <c r="T842" s="3">
        <v>4</v>
      </c>
      <c r="U842" s="3">
        <v>0</v>
      </c>
      <c r="V842" s="3">
        <f t="shared" si="28"/>
        <v>11</v>
      </c>
    </row>
    <row r="843" spans="1:22" x14ac:dyDescent="0.25">
      <c r="A843">
        <v>838</v>
      </c>
      <c r="B843" s="1">
        <v>42606</v>
      </c>
      <c r="C843" s="2">
        <v>0.15991898148148148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2</v>
      </c>
      <c r="K843" s="5">
        <v>0</v>
      </c>
      <c r="L843" s="5">
        <f t="shared" si="27"/>
        <v>2</v>
      </c>
      <c r="N843" s="3">
        <v>0</v>
      </c>
      <c r="O843" s="3">
        <v>0</v>
      </c>
      <c r="P843" s="3">
        <v>0</v>
      </c>
      <c r="Q843" s="3">
        <v>2</v>
      </c>
      <c r="R843" s="3">
        <v>2</v>
      </c>
      <c r="S843" s="3">
        <v>2</v>
      </c>
      <c r="T843" s="3">
        <v>0</v>
      </c>
      <c r="U843" s="3">
        <v>0</v>
      </c>
      <c r="V843" s="3">
        <f t="shared" si="28"/>
        <v>6</v>
      </c>
    </row>
    <row r="844" spans="1:22" x14ac:dyDescent="0.25">
      <c r="A844">
        <v>839</v>
      </c>
      <c r="B844" s="1">
        <v>42606</v>
      </c>
      <c r="C844" s="2">
        <v>0.16061342592592592</v>
      </c>
      <c r="D844" s="5">
        <v>0</v>
      </c>
      <c r="E844" s="5">
        <v>0</v>
      </c>
      <c r="F844" s="5">
        <v>0</v>
      </c>
      <c r="G844" s="5">
        <v>3</v>
      </c>
      <c r="H844" s="5">
        <v>0</v>
      </c>
      <c r="I844" s="5">
        <v>0</v>
      </c>
      <c r="J844" s="5">
        <v>0</v>
      </c>
      <c r="K844" s="5">
        <v>0</v>
      </c>
      <c r="L844" s="5">
        <f t="shared" si="27"/>
        <v>3</v>
      </c>
      <c r="N844" s="3">
        <v>6</v>
      </c>
      <c r="O844" s="3">
        <v>0</v>
      </c>
      <c r="P844" s="3">
        <v>0</v>
      </c>
      <c r="Q844" s="3">
        <v>0</v>
      </c>
      <c r="R844" s="3">
        <v>0</v>
      </c>
      <c r="S844" s="3">
        <v>3</v>
      </c>
      <c r="T844" s="3">
        <v>0</v>
      </c>
      <c r="U844" s="3">
        <v>0</v>
      </c>
      <c r="V844" s="3">
        <f t="shared" si="28"/>
        <v>9</v>
      </c>
    </row>
    <row r="845" spans="1:22" x14ac:dyDescent="0.25">
      <c r="A845">
        <v>840</v>
      </c>
      <c r="B845" s="1">
        <v>42606</v>
      </c>
      <c r="C845" s="2">
        <v>0.16130787037037037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2</v>
      </c>
      <c r="K845" s="5">
        <v>0</v>
      </c>
      <c r="L845" s="5">
        <f t="shared" si="27"/>
        <v>2</v>
      </c>
      <c r="N845" s="3">
        <v>0</v>
      </c>
      <c r="O845" s="3">
        <v>0</v>
      </c>
      <c r="P845" s="3">
        <v>0</v>
      </c>
      <c r="Q845" s="3">
        <v>0</v>
      </c>
      <c r="R845" s="3">
        <v>13</v>
      </c>
      <c r="S845" s="3">
        <v>0</v>
      </c>
      <c r="T845" s="3">
        <v>0</v>
      </c>
      <c r="U845" s="3">
        <v>0</v>
      </c>
      <c r="V845" s="3">
        <f t="shared" si="28"/>
        <v>13</v>
      </c>
    </row>
    <row r="846" spans="1:22" x14ac:dyDescent="0.25">
      <c r="A846">
        <v>841</v>
      </c>
      <c r="B846" s="1">
        <v>42606</v>
      </c>
      <c r="C846" s="2">
        <v>0.16200231481481481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f t="shared" si="27"/>
        <v>0</v>
      </c>
      <c r="N846" s="3">
        <v>0</v>
      </c>
      <c r="O846" s="3">
        <v>0</v>
      </c>
      <c r="P846" s="3">
        <v>0</v>
      </c>
      <c r="Q846" s="3">
        <v>0</v>
      </c>
      <c r="R846" s="3">
        <v>13</v>
      </c>
      <c r="S846" s="3">
        <v>0</v>
      </c>
      <c r="T846" s="3">
        <v>0</v>
      </c>
      <c r="U846" s="3">
        <v>0</v>
      </c>
      <c r="V846" s="3">
        <f t="shared" si="28"/>
        <v>13</v>
      </c>
    </row>
    <row r="847" spans="1:22" x14ac:dyDescent="0.25">
      <c r="A847">
        <v>842</v>
      </c>
      <c r="B847" s="1">
        <v>42606</v>
      </c>
      <c r="C847" s="2">
        <v>0.16269675925925928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5</v>
      </c>
      <c r="K847" s="5">
        <v>0</v>
      </c>
      <c r="L847" s="5">
        <f t="shared" si="27"/>
        <v>5</v>
      </c>
      <c r="N847" s="3">
        <v>11</v>
      </c>
      <c r="O847" s="3">
        <v>0</v>
      </c>
      <c r="P847" s="3">
        <v>0</v>
      </c>
      <c r="Q847" s="3">
        <v>10</v>
      </c>
      <c r="R847" s="3">
        <v>5</v>
      </c>
      <c r="S847" s="3">
        <v>0</v>
      </c>
      <c r="T847" s="3">
        <v>0</v>
      </c>
      <c r="U847" s="3">
        <v>0</v>
      </c>
      <c r="V847" s="3">
        <f t="shared" si="28"/>
        <v>26</v>
      </c>
    </row>
    <row r="848" spans="1:22" x14ac:dyDescent="0.25">
      <c r="A848">
        <v>843</v>
      </c>
      <c r="B848" s="1">
        <v>42606</v>
      </c>
      <c r="C848" s="2">
        <v>0.16339120370370372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7</v>
      </c>
      <c r="K848" s="5">
        <v>0</v>
      </c>
      <c r="L848" s="5">
        <f t="shared" si="27"/>
        <v>7</v>
      </c>
      <c r="N848" s="3">
        <v>23</v>
      </c>
      <c r="O848" s="3">
        <v>0</v>
      </c>
      <c r="P848" s="3">
        <v>0</v>
      </c>
      <c r="Q848" s="3">
        <v>0</v>
      </c>
      <c r="R848" s="3">
        <v>6</v>
      </c>
      <c r="S848" s="3">
        <v>0</v>
      </c>
      <c r="T848" s="3">
        <v>0</v>
      </c>
      <c r="U848" s="3">
        <v>0</v>
      </c>
      <c r="V848" s="3">
        <f t="shared" si="28"/>
        <v>29</v>
      </c>
    </row>
    <row r="849" spans="1:22" x14ac:dyDescent="0.25">
      <c r="A849">
        <v>844</v>
      </c>
      <c r="B849" s="1">
        <v>42606</v>
      </c>
      <c r="C849" s="2">
        <v>0.16408564814814816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5</v>
      </c>
      <c r="K849" s="5">
        <v>3</v>
      </c>
      <c r="L849" s="5">
        <f t="shared" si="27"/>
        <v>8</v>
      </c>
      <c r="N849" s="3">
        <v>5</v>
      </c>
      <c r="O849" s="3">
        <v>0</v>
      </c>
      <c r="P849" s="3">
        <v>0</v>
      </c>
      <c r="Q849" s="3">
        <v>5</v>
      </c>
      <c r="R849" s="3">
        <v>8</v>
      </c>
      <c r="S849" s="3">
        <v>5</v>
      </c>
      <c r="T849" s="3">
        <v>0</v>
      </c>
      <c r="U849" s="3">
        <v>0</v>
      </c>
      <c r="V849" s="3">
        <f t="shared" si="28"/>
        <v>23</v>
      </c>
    </row>
    <row r="850" spans="1:22" x14ac:dyDescent="0.25">
      <c r="A850">
        <v>845</v>
      </c>
      <c r="B850" s="1">
        <v>42606</v>
      </c>
      <c r="C850" s="2">
        <v>0.1647800925925926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8</v>
      </c>
      <c r="K850" s="5">
        <v>2</v>
      </c>
      <c r="L850" s="5">
        <f t="shared" si="27"/>
        <v>10</v>
      </c>
      <c r="N850" s="3">
        <v>9</v>
      </c>
      <c r="O850" s="3">
        <v>0</v>
      </c>
      <c r="P850" s="3">
        <v>0</v>
      </c>
      <c r="Q850" s="3">
        <v>2</v>
      </c>
      <c r="R850" s="3">
        <v>2</v>
      </c>
      <c r="S850" s="3">
        <v>8</v>
      </c>
      <c r="T850" s="3">
        <v>0</v>
      </c>
      <c r="U850" s="3">
        <v>0</v>
      </c>
      <c r="V850" s="3">
        <f t="shared" si="28"/>
        <v>21</v>
      </c>
    </row>
    <row r="851" spans="1:22" x14ac:dyDescent="0.25">
      <c r="A851">
        <v>846</v>
      </c>
      <c r="B851" s="1">
        <v>42606</v>
      </c>
      <c r="C851" s="2">
        <v>0.16547453703703704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5</v>
      </c>
      <c r="K851" s="5">
        <v>2</v>
      </c>
      <c r="L851" s="5">
        <f t="shared" si="27"/>
        <v>7</v>
      </c>
      <c r="N851" s="3">
        <v>3</v>
      </c>
      <c r="O851" s="3">
        <v>0</v>
      </c>
      <c r="P851" s="3">
        <v>0</v>
      </c>
      <c r="Q851" s="3">
        <v>0</v>
      </c>
      <c r="R851" s="3">
        <v>3</v>
      </c>
      <c r="S851" s="3">
        <v>0</v>
      </c>
      <c r="T851" s="3">
        <v>0</v>
      </c>
      <c r="U851" s="3">
        <v>0</v>
      </c>
      <c r="V851" s="3">
        <f t="shared" si="28"/>
        <v>6</v>
      </c>
    </row>
    <row r="852" spans="1:22" x14ac:dyDescent="0.25">
      <c r="A852">
        <v>847</v>
      </c>
      <c r="B852" s="1">
        <v>42606</v>
      </c>
      <c r="C852" s="2">
        <v>0.16616898148148149</v>
      </c>
      <c r="D852" s="5">
        <v>4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2</v>
      </c>
      <c r="K852" s="5">
        <v>0</v>
      </c>
      <c r="L852" s="5">
        <f t="shared" si="27"/>
        <v>6</v>
      </c>
      <c r="N852" s="3">
        <v>0</v>
      </c>
      <c r="O852" s="3">
        <v>0</v>
      </c>
      <c r="P852" s="3">
        <v>0</v>
      </c>
      <c r="Q852" s="3">
        <v>3</v>
      </c>
      <c r="R852" s="3">
        <v>0</v>
      </c>
      <c r="S852" s="3">
        <v>0</v>
      </c>
      <c r="T852" s="3">
        <v>10</v>
      </c>
      <c r="U852" s="3">
        <v>0</v>
      </c>
      <c r="V852" s="3">
        <f t="shared" si="28"/>
        <v>13</v>
      </c>
    </row>
    <row r="853" spans="1:22" x14ac:dyDescent="0.25">
      <c r="A853">
        <v>848</v>
      </c>
      <c r="B853" s="1">
        <v>42606</v>
      </c>
      <c r="C853" s="2">
        <v>0.16686342592592593</v>
      </c>
      <c r="D853" s="5">
        <v>5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f t="shared" si="27"/>
        <v>5</v>
      </c>
      <c r="N853" s="3">
        <v>7</v>
      </c>
      <c r="O853" s="3">
        <v>0</v>
      </c>
      <c r="P853" s="3">
        <v>0</v>
      </c>
      <c r="Q853" s="3">
        <v>0</v>
      </c>
      <c r="R853" s="3">
        <v>2</v>
      </c>
      <c r="S853" s="3">
        <v>0</v>
      </c>
      <c r="T853" s="3">
        <v>0</v>
      </c>
      <c r="U853" s="3">
        <v>0</v>
      </c>
      <c r="V853" s="3">
        <f t="shared" si="28"/>
        <v>9</v>
      </c>
    </row>
    <row r="854" spans="1:22" x14ac:dyDescent="0.25">
      <c r="A854">
        <v>849</v>
      </c>
      <c r="B854" s="1">
        <v>42606</v>
      </c>
      <c r="C854" s="2">
        <v>0.16755787037037037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f t="shared" si="27"/>
        <v>0</v>
      </c>
      <c r="N854" s="3">
        <v>7</v>
      </c>
      <c r="O854" s="3">
        <v>0</v>
      </c>
      <c r="P854" s="3">
        <v>0</v>
      </c>
      <c r="Q854" s="3">
        <v>2</v>
      </c>
      <c r="R854" s="3">
        <v>0</v>
      </c>
      <c r="S854" s="3">
        <v>0</v>
      </c>
      <c r="T854" s="3">
        <v>13</v>
      </c>
      <c r="U854" s="3">
        <v>0</v>
      </c>
      <c r="V854" s="3">
        <f t="shared" si="28"/>
        <v>22</v>
      </c>
    </row>
    <row r="855" spans="1:22" x14ac:dyDescent="0.25">
      <c r="A855">
        <v>850</v>
      </c>
      <c r="B855" s="1">
        <v>42606</v>
      </c>
      <c r="C855" s="2">
        <v>0.16825231481481481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4</v>
      </c>
      <c r="K855" s="5">
        <v>0</v>
      </c>
      <c r="L855" s="5">
        <f t="shared" si="27"/>
        <v>4</v>
      </c>
      <c r="N855" s="3">
        <v>2</v>
      </c>
      <c r="O855" s="3">
        <v>0</v>
      </c>
      <c r="P855" s="3">
        <v>0</v>
      </c>
      <c r="Q855" s="3">
        <v>0</v>
      </c>
      <c r="R855" s="3">
        <v>9</v>
      </c>
      <c r="S855" s="3">
        <v>0</v>
      </c>
      <c r="T855" s="3">
        <v>3</v>
      </c>
      <c r="U855" s="3">
        <v>0</v>
      </c>
      <c r="V855" s="3">
        <f t="shared" si="28"/>
        <v>14</v>
      </c>
    </row>
    <row r="856" spans="1:22" x14ac:dyDescent="0.25">
      <c r="A856">
        <v>851</v>
      </c>
      <c r="B856" s="1">
        <v>42606</v>
      </c>
      <c r="C856" s="2">
        <v>0.16894675925925925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8</v>
      </c>
      <c r="K856" s="5">
        <v>0</v>
      </c>
      <c r="L856" s="5">
        <f t="shared" si="27"/>
        <v>8</v>
      </c>
      <c r="N856" s="3">
        <v>5</v>
      </c>
      <c r="O856" s="3">
        <v>5</v>
      </c>
      <c r="P856" s="3">
        <v>0</v>
      </c>
      <c r="Q856" s="3">
        <v>0</v>
      </c>
      <c r="R856" s="3">
        <v>2</v>
      </c>
      <c r="S856" s="3">
        <v>0</v>
      </c>
      <c r="T856" s="3">
        <v>0</v>
      </c>
      <c r="U856" s="3">
        <v>0</v>
      </c>
      <c r="V856" s="3">
        <f t="shared" si="28"/>
        <v>12</v>
      </c>
    </row>
    <row r="857" spans="1:22" x14ac:dyDescent="0.25">
      <c r="A857">
        <v>852</v>
      </c>
      <c r="B857" s="1">
        <v>42606</v>
      </c>
      <c r="C857" s="2">
        <v>0.1696412037037037</v>
      </c>
      <c r="D857" s="5">
        <v>0</v>
      </c>
      <c r="E857" s="5">
        <v>0</v>
      </c>
      <c r="F857" s="5">
        <v>0</v>
      </c>
      <c r="G857" s="5">
        <v>3</v>
      </c>
      <c r="H857" s="5">
        <v>0</v>
      </c>
      <c r="I857" s="5">
        <v>0</v>
      </c>
      <c r="J857" s="5">
        <v>3</v>
      </c>
      <c r="K857" s="5">
        <v>5</v>
      </c>
      <c r="L857" s="5">
        <f t="shared" si="27"/>
        <v>11</v>
      </c>
      <c r="N857" s="3">
        <v>14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f t="shared" si="28"/>
        <v>14</v>
      </c>
    </row>
    <row r="858" spans="1:22" x14ac:dyDescent="0.25">
      <c r="A858">
        <v>853</v>
      </c>
      <c r="B858" s="1">
        <v>42606</v>
      </c>
      <c r="C858" s="2">
        <v>0.17033564814814817</v>
      </c>
      <c r="D858" s="5">
        <v>0</v>
      </c>
      <c r="E858" s="5">
        <v>0</v>
      </c>
      <c r="F858" s="5">
        <v>0</v>
      </c>
      <c r="G858" s="5">
        <v>2</v>
      </c>
      <c r="H858" s="5">
        <v>0</v>
      </c>
      <c r="I858" s="5">
        <v>0</v>
      </c>
      <c r="J858" s="5">
        <v>2</v>
      </c>
      <c r="K858" s="5">
        <v>0</v>
      </c>
      <c r="L858" s="5">
        <f t="shared" si="27"/>
        <v>4</v>
      </c>
      <c r="N858" s="3">
        <v>5</v>
      </c>
      <c r="O858" s="3">
        <v>5</v>
      </c>
      <c r="P858" s="3">
        <v>0</v>
      </c>
      <c r="Q858" s="3">
        <v>5</v>
      </c>
      <c r="R858" s="3">
        <v>0</v>
      </c>
      <c r="S858" s="3">
        <v>0</v>
      </c>
      <c r="T858" s="3">
        <v>0</v>
      </c>
      <c r="U858" s="3">
        <v>0</v>
      </c>
      <c r="V858" s="3">
        <f t="shared" si="28"/>
        <v>15</v>
      </c>
    </row>
    <row r="859" spans="1:22" x14ac:dyDescent="0.25">
      <c r="A859">
        <v>854</v>
      </c>
      <c r="B859" s="1">
        <v>42606</v>
      </c>
      <c r="C859" s="2">
        <v>0.17103009259259261</v>
      </c>
      <c r="D859" s="5">
        <v>0</v>
      </c>
      <c r="E859" s="5">
        <v>0</v>
      </c>
      <c r="F859" s="5">
        <v>0</v>
      </c>
      <c r="G859" s="5">
        <v>2</v>
      </c>
      <c r="H859" s="5">
        <v>0</v>
      </c>
      <c r="I859" s="5">
        <v>0</v>
      </c>
      <c r="J859" s="5">
        <v>5</v>
      </c>
      <c r="K859" s="5">
        <v>3</v>
      </c>
      <c r="L859" s="5">
        <f t="shared" si="27"/>
        <v>10</v>
      </c>
      <c r="N859" s="3">
        <v>0</v>
      </c>
      <c r="O859" s="3">
        <v>24</v>
      </c>
      <c r="P859" s="3">
        <v>0</v>
      </c>
      <c r="Q859" s="3">
        <v>3</v>
      </c>
      <c r="R859" s="3">
        <v>3</v>
      </c>
      <c r="S859" s="3">
        <v>0</v>
      </c>
      <c r="T859" s="3">
        <v>14</v>
      </c>
      <c r="U859" s="3">
        <v>0</v>
      </c>
      <c r="V859" s="3">
        <f t="shared" si="28"/>
        <v>44</v>
      </c>
    </row>
    <row r="860" spans="1:22" x14ac:dyDescent="0.25">
      <c r="A860">
        <v>855</v>
      </c>
      <c r="B860" s="1">
        <v>42606</v>
      </c>
      <c r="C860" s="2">
        <v>0.17172453703703705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f t="shared" si="27"/>
        <v>0</v>
      </c>
      <c r="N860" s="3">
        <v>0</v>
      </c>
      <c r="O860" s="3">
        <v>5</v>
      </c>
      <c r="P860" s="3">
        <v>0</v>
      </c>
      <c r="Q860" s="3">
        <v>4</v>
      </c>
      <c r="R860" s="3">
        <v>5</v>
      </c>
      <c r="S860" s="3">
        <v>0</v>
      </c>
      <c r="T860" s="3">
        <v>0</v>
      </c>
      <c r="U860" s="3">
        <v>0</v>
      </c>
      <c r="V860" s="3">
        <f t="shared" si="28"/>
        <v>14</v>
      </c>
    </row>
    <row r="861" spans="1:22" x14ac:dyDescent="0.25">
      <c r="A861">
        <v>856</v>
      </c>
      <c r="B861" s="1">
        <v>42606</v>
      </c>
      <c r="C861" s="2">
        <v>0.17241898148148149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f t="shared" si="27"/>
        <v>0</v>
      </c>
      <c r="N861" s="3">
        <v>0</v>
      </c>
      <c r="O861" s="3">
        <v>0</v>
      </c>
      <c r="P861" s="3">
        <v>0</v>
      </c>
      <c r="Q861" s="3">
        <v>3</v>
      </c>
      <c r="R861" s="3">
        <v>7</v>
      </c>
      <c r="S861" s="3">
        <v>0</v>
      </c>
      <c r="T861" s="3">
        <v>5</v>
      </c>
      <c r="U861" s="3">
        <v>0</v>
      </c>
      <c r="V861" s="3">
        <f t="shared" si="28"/>
        <v>15</v>
      </c>
    </row>
    <row r="862" spans="1:22" x14ac:dyDescent="0.25">
      <c r="A862">
        <v>857</v>
      </c>
      <c r="B862" s="1">
        <v>42606</v>
      </c>
      <c r="C862" s="2">
        <v>0.17311342592592593</v>
      </c>
      <c r="D862" s="5">
        <v>0</v>
      </c>
      <c r="E862" s="5">
        <v>0</v>
      </c>
      <c r="F862" s="5">
        <v>3</v>
      </c>
      <c r="G862" s="5">
        <v>0</v>
      </c>
      <c r="H862" s="5">
        <v>0</v>
      </c>
      <c r="I862" s="5">
        <v>0</v>
      </c>
      <c r="J862" s="5">
        <v>6</v>
      </c>
      <c r="K862" s="5">
        <v>0</v>
      </c>
      <c r="L862" s="5">
        <f t="shared" si="27"/>
        <v>9</v>
      </c>
      <c r="N862" s="3">
        <v>0</v>
      </c>
      <c r="O862" s="3">
        <v>3</v>
      </c>
      <c r="P862" s="3">
        <v>0</v>
      </c>
      <c r="Q862" s="3">
        <v>0</v>
      </c>
      <c r="R862" s="3">
        <v>3</v>
      </c>
      <c r="S862" s="3">
        <v>0</v>
      </c>
      <c r="T862" s="3">
        <v>4</v>
      </c>
      <c r="U862" s="3">
        <v>0</v>
      </c>
      <c r="V862" s="3">
        <f t="shared" si="28"/>
        <v>10</v>
      </c>
    </row>
    <row r="863" spans="1:22" x14ac:dyDescent="0.25">
      <c r="A863">
        <v>858</v>
      </c>
      <c r="B863" s="1">
        <v>42606</v>
      </c>
      <c r="C863" s="2">
        <v>0.17380787037037038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5</v>
      </c>
      <c r="K863" s="5">
        <v>0</v>
      </c>
      <c r="L863" s="5">
        <f t="shared" si="27"/>
        <v>5</v>
      </c>
      <c r="N863" s="3">
        <v>0</v>
      </c>
      <c r="O863" s="3">
        <v>7</v>
      </c>
      <c r="P863" s="3">
        <v>0</v>
      </c>
      <c r="Q863" s="3">
        <v>2</v>
      </c>
      <c r="R863" s="3">
        <v>4</v>
      </c>
      <c r="S863" s="3">
        <v>0</v>
      </c>
      <c r="T863" s="3">
        <v>3</v>
      </c>
      <c r="U863" s="3">
        <v>0</v>
      </c>
      <c r="V863" s="3">
        <f t="shared" si="28"/>
        <v>16</v>
      </c>
    </row>
    <row r="864" spans="1:22" x14ac:dyDescent="0.25">
      <c r="A864">
        <v>859</v>
      </c>
      <c r="B864" s="1">
        <v>42606</v>
      </c>
      <c r="C864" s="2">
        <v>0.17450231481481482</v>
      </c>
      <c r="D864" s="5">
        <v>0</v>
      </c>
      <c r="E864" s="5">
        <v>0</v>
      </c>
      <c r="F864" s="5">
        <v>3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f t="shared" si="27"/>
        <v>3</v>
      </c>
      <c r="N864" s="3">
        <v>0</v>
      </c>
      <c r="O864" s="3">
        <v>0</v>
      </c>
      <c r="P864" s="3">
        <v>0</v>
      </c>
      <c r="Q864" s="3">
        <v>2</v>
      </c>
      <c r="R864" s="3">
        <v>7</v>
      </c>
      <c r="S864" s="3">
        <v>0</v>
      </c>
      <c r="T864" s="3">
        <v>0</v>
      </c>
      <c r="U864" s="3">
        <v>0</v>
      </c>
      <c r="V864" s="3">
        <f t="shared" si="28"/>
        <v>9</v>
      </c>
    </row>
    <row r="865" spans="1:22" x14ac:dyDescent="0.25">
      <c r="A865">
        <v>860</v>
      </c>
      <c r="B865" s="1">
        <v>42606</v>
      </c>
      <c r="C865" s="2">
        <v>0.17519675925925926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8</v>
      </c>
      <c r="K865" s="5">
        <v>0</v>
      </c>
      <c r="L865" s="5">
        <f t="shared" si="27"/>
        <v>8</v>
      </c>
      <c r="N865" s="3">
        <v>0</v>
      </c>
      <c r="O865" s="3">
        <v>2</v>
      </c>
      <c r="P865" s="3">
        <v>3</v>
      </c>
      <c r="Q865" s="3">
        <v>2</v>
      </c>
      <c r="R865" s="3">
        <v>4</v>
      </c>
      <c r="S865" s="3">
        <v>0</v>
      </c>
      <c r="T865" s="3">
        <v>0</v>
      </c>
      <c r="U865" s="3">
        <v>0</v>
      </c>
      <c r="V865" s="3">
        <f t="shared" si="28"/>
        <v>11</v>
      </c>
    </row>
    <row r="866" spans="1:22" x14ac:dyDescent="0.25">
      <c r="A866">
        <v>861</v>
      </c>
      <c r="B866" s="1">
        <v>42606</v>
      </c>
      <c r="C866" s="2">
        <v>0.1758912037037037</v>
      </c>
      <c r="D866" s="5">
        <v>0</v>
      </c>
      <c r="E866" s="5">
        <v>0</v>
      </c>
      <c r="F866" s="5">
        <v>3</v>
      </c>
      <c r="G866" s="5">
        <v>0</v>
      </c>
      <c r="H866" s="5">
        <v>0</v>
      </c>
      <c r="I866" s="5">
        <v>0</v>
      </c>
      <c r="J866" s="5">
        <v>8</v>
      </c>
      <c r="K866" s="5">
        <v>0</v>
      </c>
      <c r="L866" s="5">
        <f t="shared" si="27"/>
        <v>11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f t="shared" si="28"/>
        <v>0</v>
      </c>
    </row>
    <row r="867" spans="1:22" x14ac:dyDescent="0.25">
      <c r="A867">
        <v>862</v>
      </c>
      <c r="B867" s="1">
        <v>42606</v>
      </c>
      <c r="C867" s="2">
        <v>0.17658564814814814</v>
      </c>
      <c r="D867" s="5">
        <v>0</v>
      </c>
      <c r="E867" s="5">
        <v>0</v>
      </c>
      <c r="F867" s="5">
        <v>2</v>
      </c>
      <c r="G867" s="5">
        <v>5</v>
      </c>
      <c r="H867" s="5">
        <v>0</v>
      </c>
      <c r="I867" s="5">
        <v>0</v>
      </c>
      <c r="J867" s="5">
        <v>0</v>
      </c>
      <c r="K867" s="5">
        <v>0</v>
      </c>
      <c r="L867" s="5">
        <f t="shared" si="27"/>
        <v>7</v>
      </c>
      <c r="N867" s="3">
        <v>0</v>
      </c>
      <c r="O867" s="3">
        <v>2</v>
      </c>
      <c r="P867" s="3">
        <v>0</v>
      </c>
      <c r="Q867" s="3">
        <v>0</v>
      </c>
      <c r="R867" s="3">
        <v>2</v>
      </c>
      <c r="S867" s="3">
        <v>0</v>
      </c>
      <c r="T867" s="3">
        <v>3</v>
      </c>
      <c r="U867" s="3">
        <v>0</v>
      </c>
      <c r="V867" s="3">
        <f t="shared" si="28"/>
        <v>7</v>
      </c>
    </row>
    <row r="868" spans="1:22" x14ac:dyDescent="0.25">
      <c r="A868">
        <v>863</v>
      </c>
      <c r="B868" s="1">
        <v>42606</v>
      </c>
      <c r="C868" s="2">
        <v>0.17728009259259259</v>
      </c>
      <c r="D868" s="5">
        <v>0</v>
      </c>
      <c r="E868" s="5">
        <v>0</v>
      </c>
      <c r="F868" s="5">
        <v>0</v>
      </c>
      <c r="G868" s="5">
        <v>11</v>
      </c>
      <c r="H868" s="5">
        <v>0</v>
      </c>
      <c r="I868" s="5">
        <v>0</v>
      </c>
      <c r="J868" s="5">
        <v>5</v>
      </c>
      <c r="K868" s="5">
        <v>0</v>
      </c>
      <c r="L868" s="5">
        <f t="shared" si="27"/>
        <v>16</v>
      </c>
      <c r="N868" s="3">
        <v>0</v>
      </c>
      <c r="O868" s="3">
        <v>2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f t="shared" si="28"/>
        <v>2</v>
      </c>
    </row>
    <row r="869" spans="1:22" x14ac:dyDescent="0.25">
      <c r="A869">
        <v>864</v>
      </c>
      <c r="B869" s="1">
        <v>42606</v>
      </c>
      <c r="C869" s="2">
        <v>0.17797453703703703</v>
      </c>
      <c r="D869" s="5">
        <v>0</v>
      </c>
      <c r="E869" s="5">
        <v>0</v>
      </c>
      <c r="F869" s="5">
        <v>0</v>
      </c>
      <c r="G869" s="5">
        <v>2</v>
      </c>
      <c r="H869" s="5">
        <v>0</v>
      </c>
      <c r="I869" s="5">
        <v>0</v>
      </c>
      <c r="J869" s="5">
        <v>4</v>
      </c>
      <c r="K869" s="5">
        <v>0</v>
      </c>
      <c r="L869" s="5">
        <f t="shared" si="27"/>
        <v>6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f t="shared" si="28"/>
        <v>0</v>
      </c>
    </row>
    <row r="870" spans="1:22" x14ac:dyDescent="0.25">
      <c r="A870">
        <v>865</v>
      </c>
      <c r="B870" s="1">
        <v>42606</v>
      </c>
      <c r="C870" s="2">
        <v>0.17866898148148147</v>
      </c>
      <c r="D870" s="5">
        <v>0</v>
      </c>
      <c r="E870" s="5">
        <v>0</v>
      </c>
      <c r="F870" s="5">
        <v>2</v>
      </c>
      <c r="G870" s="5">
        <v>0</v>
      </c>
      <c r="H870" s="5">
        <v>0</v>
      </c>
      <c r="I870" s="5">
        <v>2</v>
      </c>
      <c r="J870" s="5">
        <v>3</v>
      </c>
      <c r="K870" s="5">
        <v>8</v>
      </c>
      <c r="L870" s="5">
        <f t="shared" si="27"/>
        <v>15</v>
      </c>
      <c r="N870" s="3">
        <v>0</v>
      </c>
      <c r="O870" s="3">
        <v>3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f t="shared" si="28"/>
        <v>3</v>
      </c>
    </row>
    <row r="871" spans="1:22" x14ac:dyDescent="0.25">
      <c r="A871">
        <v>866</v>
      </c>
      <c r="B871" s="1">
        <v>42606</v>
      </c>
      <c r="C871" s="2">
        <v>0.17936342592592591</v>
      </c>
      <c r="D871" s="5">
        <v>0</v>
      </c>
      <c r="E871" s="5">
        <v>0</v>
      </c>
      <c r="F871" s="5">
        <v>2</v>
      </c>
      <c r="G871" s="5">
        <v>0</v>
      </c>
      <c r="H871" s="5">
        <v>0</v>
      </c>
      <c r="I871" s="5">
        <v>0</v>
      </c>
      <c r="J871" s="5">
        <v>7</v>
      </c>
      <c r="K871" s="5">
        <v>0</v>
      </c>
      <c r="L871" s="5">
        <f t="shared" si="27"/>
        <v>9</v>
      </c>
      <c r="N871" s="3">
        <v>0</v>
      </c>
      <c r="O871" s="3">
        <v>18</v>
      </c>
      <c r="P871" s="3">
        <v>0</v>
      </c>
      <c r="Q871" s="3">
        <v>0</v>
      </c>
      <c r="R871" s="3">
        <v>3</v>
      </c>
      <c r="S871" s="3">
        <v>0</v>
      </c>
      <c r="T871" s="3">
        <v>3</v>
      </c>
      <c r="U871" s="3">
        <v>0</v>
      </c>
      <c r="V871" s="3">
        <f t="shared" si="28"/>
        <v>24</v>
      </c>
    </row>
    <row r="872" spans="1:22" x14ac:dyDescent="0.25">
      <c r="A872">
        <v>867</v>
      </c>
      <c r="B872" s="1">
        <v>42606</v>
      </c>
      <c r="C872" s="2">
        <v>0.18005787037037035</v>
      </c>
      <c r="D872" s="5">
        <v>0</v>
      </c>
      <c r="E872" s="5">
        <v>0</v>
      </c>
      <c r="F872" s="5">
        <v>7</v>
      </c>
      <c r="G872" s="5">
        <v>0</v>
      </c>
      <c r="H872" s="5">
        <v>0</v>
      </c>
      <c r="I872" s="5">
        <v>0</v>
      </c>
      <c r="J872" s="5">
        <v>8</v>
      </c>
      <c r="K872" s="5">
        <v>2</v>
      </c>
      <c r="L872" s="5">
        <f t="shared" si="27"/>
        <v>17</v>
      </c>
      <c r="N872" s="3">
        <v>0</v>
      </c>
      <c r="O872" s="3">
        <v>8</v>
      </c>
      <c r="P872" s="3">
        <v>0</v>
      </c>
      <c r="Q872" s="3">
        <v>2</v>
      </c>
      <c r="R872" s="3">
        <v>0</v>
      </c>
      <c r="S872" s="3">
        <v>0</v>
      </c>
      <c r="T872" s="3">
        <v>10</v>
      </c>
      <c r="U872" s="3">
        <v>0</v>
      </c>
      <c r="V872" s="3">
        <f t="shared" si="28"/>
        <v>20</v>
      </c>
    </row>
    <row r="873" spans="1:22" x14ac:dyDescent="0.25">
      <c r="A873">
        <v>868</v>
      </c>
      <c r="B873" s="1">
        <v>42606</v>
      </c>
      <c r="C873" s="2">
        <v>0.18075231481481482</v>
      </c>
      <c r="D873" s="5">
        <v>0</v>
      </c>
      <c r="E873" s="5">
        <v>0</v>
      </c>
      <c r="F873" s="5">
        <v>5</v>
      </c>
      <c r="G873" s="5">
        <v>0</v>
      </c>
      <c r="H873" s="5">
        <v>0</v>
      </c>
      <c r="I873" s="5">
        <v>0</v>
      </c>
      <c r="J873" s="5">
        <v>6</v>
      </c>
      <c r="K873" s="5">
        <v>0</v>
      </c>
      <c r="L873" s="5">
        <f t="shared" si="27"/>
        <v>11</v>
      </c>
      <c r="N873" s="3">
        <v>0</v>
      </c>
      <c r="O873" s="3">
        <v>0</v>
      </c>
      <c r="P873" s="3">
        <v>0</v>
      </c>
      <c r="Q873" s="3">
        <v>3</v>
      </c>
      <c r="R873" s="3">
        <v>0</v>
      </c>
      <c r="S873" s="3">
        <v>0</v>
      </c>
      <c r="T873" s="3">
        <v>8</v>
      </c>
      <c r="U873" s="3">
        <v>0</v>
      </c>
      <c r="V873" s="3">
        <f t="shared" si="28"/>
        <v>11</v>
      </c>
    </row>
    <row r="874" spans="1:22" x14ac:dyDescent="0.25">
      <c r="A874">
        <v>869</v>
      </c>
      <c r="B874" s="1">
        <v>42606</v>
      </c>
      <c r="C874" s="2">
        <v>0.18144675925925927</v>
      </c>
      <c r="D874" s="5">
        <v>0</v>
      </c>
      <c r="E874" s="5">
        <v>0</v>
      </c>
      <c r="F874" s="5">
        <v>14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f t="shared" si="27"/>
        <v>14</v>
      </c>
      <c r="N874" s="3">
        <v>0</v>
      </c>
      <c r="O874" s="3">
        <v>4</v>
      </c>
      <c r="P874" s="3">
        <v>0</v>
      </c>
      <c r="Q874" s="3">
        <v>2</v>
      </c>
      <c r="R874" s="3">
        <v>0</v>
      </c>
      <c r="S874" s="3">
        <v>0</v>
      </c>
      <c r="T874" s="3">
        <v>8</v>
      </c>
      <c r="U874" s="3">
        <v>0</v>
      </c>
      <c r="V874" s="3">
        <f t="shared" si="28"/>
        <v>14</v>
      </c>
    </row>
    <row r="875" spans="1:22" x14ac:dyDescent="0.25">
      <c r="A875">
        <v>870</v>
      </c>
      <c r="B875" s="1">
        <v>42606</v>
      </c>
      <c r="C875" s="2">
        <v>0.18214120370370371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2</v>
      </c>
      <c r="J875" s="5">
        <v>2</v>
      </c>
      <c r="K875" s="5">
        <v>11</v>
      </c>
      <c r="L875" s="5">
        <f t="shared" si="27"/>
        <v>15</v>
      </c>
      <c r="N875" s="3">
        <v>0</v>
      </c>
      <c r="O875" s="3">
        <v>5</v>
      </c>
      <c r="P875" s="3">
        <v>0</v>
      </c>
      <c r="Q875" s="3">
        <v>0</v>
      </c>
      <c r="R875" s="3">
        <v>0</v>
      </c>
      <c r="S875" s="3">
        <v>0</v>
      </c>
      <c r="T875" s="3">
        <v>5</v>
      </c>
      <c r="U875" s="3">
        <v>0</v>
      </c>
      <c r="V875" s="3">
        <f t="shared" si="28"/>
        <v>10</v>
      </c>
    </row>
    <row r="876" spans="1:22" x14ac:dyDescent="0.25">
      <c r="A876">
        <v>871</v>
      </c>
      <c r="B876" s="1">
        <v>42606</v>
      </c>
      <c r="C876" s="2">
        <v>0.18283564814814815</v>
      </c>
      <c r="D876" s="5">
        <v>0</v>
      </c>
      <c r="E876" s="5">
        <v>0</v>
      </c>
      <c r="F876" s="5">
        <v>2</v>
      </c>
      <c r="G876" s="5">
        <v>0</v>
      </c>
      <c r="H876" s="5">
        <v>0</v>
      </c>
      <c r="I876" s="5">
        <v>5</v>
      </c>
      <c r="J876" s="5">
        <v>5</v>
      </c>
      <c r="K876" s="5">
        <v>0</v>
      </c>
      <c r="L876" s="5">
        <f t="shared" si="27"/>
        <v>12</v>
      </c>
      <c r="N876" s="3">
        <v>0</v>
      </c>
      <c r="O876" s="3">
        <v>0</v>
      </c>
      <c r="P876" s="3">
        <v>0</v>
      </c>
      <c r="Q876" s="3">
        <v>3</v>
      </c>
      <c r="R876" s="3">
        <v>0</v>
      </c>
      <c r="S876" s="3">
        <v>0</v>
      </c>
      <c r="T876" s="3">
        <v>9</v>
      </c>
      <c r="U876" s="3">
        <v>0</v>
      </c>
      <c r="V876" s="3">
        <f t="shared" si="28"/>
        <v>12</v>
      </c>
    </row>
    <row r="877" spans="1:22" x14ac:dyDescent="0.25">
      <c r="A877">
        <v>872</v>
      </c>
      <c r="B877" s="1">
        <v>42606</v>
      </c>
      <c r="C877" s="2">
        <v>0.18353009259259259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3</v>
      </c>
      <c r="J877" s="5">
        <v>12</v>
      </c>
      <c r="K877" s="5">
        <v>7</v>
      </c>
      <c r="L877" s="5">
        <f t="shared" si="27"/>
        <v>22</v>
      </c>
      <c r="N877" s="3">
        <v>0</v>
      </c>
      <c r="O877" s="3">
        <v>0</v>
      </c>
      <c r="P877" s="3">
        <v>0</v>
      </c>
      <c r="Q877" s="3">
        <v>2</v>
      </c>
      <c r="R877" s="3">
        <v>0</v>
      </c>
      <c r="S877" s="3">
        <v>0</v>
      </c>
      <c r="T877" s="3">
        <v>0</v>
      </c>
      <c r="U877" s="3">
        <v>0</v>
      </c>
      <c r="V877" s="3">
        <f t="shared" si="28"/>
        <v>2</v>
      </c>
    </row>
    <row r="878" spans="1:22" x14ac:dyDescent="0.25">
      <c r="A878">
        <v>873</v>
      </c>
      <c r="B878" s="1">
        <v>42606</v>
      </c>
      <c r="C878" s="2">
        <v>0.18422453703703703</v>
      </c>
      <c r="D878" s="5">
        <v>0</v>
      </c>
      <c r="E878" s="5">
        <v>0</v>
      </c>
      <c r="F878" s="5">
        <v>2</v>
      </c>
      <c r="G878" s="5">
        <v>0</v>
      </c>
      <c r="H878" s="5">
        <v>0</v>
      </c>
      <c r="I878" s="5">
        <v>2</v>
      </c>
      <c r="J878" s="5">
        <v>2</v>
      </c>
      <c r="K878" s="5">
        <v>12</v>
      </c>
      <c r="L878" s="5">
        <f t="shared" si="27"/>
        <v>18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f t="shared" si="28"/>
        <v>0</v>
      </c>
    </row>
    <row r="879" spans="1:22" x14ac:dyDescent="0.25">
      <c r="A879">
        <v>874</v>
      </c>
      <c r="B879" s="1">
        <v>42606</v>
      </c>
      <c r="C879" s="2">
        <v>0.18491898148148148</v>
      </c>
      <c r="D879" s="5">
        <v>0</v>
      </c>
      <c r="E879" s="5">
        <v>0</v>
      </c>
      <c r="F879" s="5">
        <v>7</v>
      </c>
      <c r="G879" s="5">
        <v>0</v>
      </c>
      <c r="H879" s="5">
        <v>0</v>
      </c>
      <c r="I879" s="5">
        <v>0</v>
      </c>
      <c r="J879" s="5">
        <v>2</v>
      </c>
      <c r="K879" s="5">
        <v>0</v>
      </c>
      <c r="L879" s="5">
        <f t="shared" si="27"/>
        <v>9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3</v>
      </c>
      <c r="U879" s="3">
        <v>0</v>
      </c>
      <c r="V879" s="3">
        <f t="shared" si="28"/>
        <v>3</v>
      </c>
    </row>
    <row r="880" spans="1:22" x14ac:dyDescent="0.25">
      <c r="A880">
        <v>875</v>
      </c>
      <c r="B880" s="1">
        <v>42606</v>
      </c>
      <c r="C880" s="2">
        <v>0.18561342592592592</v>
      </c>
      <c r="D880" s="5">
        <v>0</v>
      </c>
      <c r="E880" s="5">
        <v>0</v>
      </c>
      <c r="F880" s="5">
        <v>3</v>
      </c>
      <c r="G880" s="5">
        <v>0</v>
      </c>
      <c r="H880" s="5">
        <v>0</v>
      </c>
      <c r="I880" s="5">
        <v>2</v>
      </c>
      <c r="J880" s="5">
        <v>0</v>
      </c>
      <c r="K880" s="5">
        <v>0</v>
      </c>
      <c r="L880" s="5">
        <f t="shared" si="27"/>
        <v>5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f t="shared" si="28"/>
        <v>0</v>
      </c>
    </row>
    <row r="881" spans="1:22" x14ac:dyDescent="0.25">
      <c r="A881">
        <v>876</v>
      </c>
      <c r="B881" s="1">
        <v>42606</v>
      </c>
      <c r="C881" s="2">
        <v>0.18630787037037036</v>
      </c>
      <c r="D881" s="5">
        <v>0</v>
      </c>
      <c r="E881" s="5">
        <v>0</v>
      </c>
      <c r="F881" s="5">
        <v>4</v>
      </c>
      <c r="G881" s="5">
        <v>0</v>
      </c>
      <c r="H881" s="5">
        <v>0</v>
      </c>
      <c r="I881" s="5">
        <v>7</v>
      </c>
      <c r="J881" s="5">
        <v>10</v>
      </c>
      <c r="K881" s="5">
        <v>0</v>
      </c>
      <c r="L881" s="5">
        <f t="shared" si="27"/>
        <v>21</v>
      </c>
      <c r="N881" s="3">
        <v>0</v>
      </c>
      <c r="O881" s="3">
        <v>0</v>
      </c>
      <c r="P881" s="3">
        <v>0</v>
      </c>
      <c r="Q881" s="3">
        <v>0</v>
      </c>
      <c r="R881" s="3">
        <v>2</v>
      </c>
      <c r="S881" s="3">
        <v>0</v>
      </c>
      <c r="T881" s="3">
        <v>0</v>
      </c>
      <c r="U881" s="3">
        <v>2</v>
      </c>
      <c r="V881" s="3">
        <f t="shared" si="28"/>
        <v>4</v>
      </c>
    </row>
    <row r="882" spans="1:22" x14ac:dyDescent="0.25">
      <c r="A882">
        <v>877</v>
      </c>
      <c r="B882" s="1">
        <v>42606</v>
      </c>
      <c r="C882" s="2">
        <v>0.1870023148148148</v>
      </c>
      <c r="D882" s="5">
        <v>0</v>
      </c>
      <c r="E882" s="5">
        <v>0</v>
      </c>
      <c r="F882" s="5">
        <v>3</v>
      </c>
      <c r="G882" s="5">
        <v>0</v>
      </c>
      <c r="H882" s="5">
        <v>0</v>
      </c>
      <c r="I882" s="5">
        <v>6</v>
      </c>
      <c r="J882" s="5">
        <v>5</v>
      </c>
      <c r="K882" s="5">
        <v>0</v>
      </c>
      <c r="L882" s="5">
        <f t="shared" si="27"/>
        <v>14</v>
      </c>
      <c r="N882" s="3">
        <v>0</v>
      </c>
      <c r="O882" s="3">
        <v>0</v>
      </c>
      <c r="P882" s="3">
        <v>0</v>
      </c>
      <c r="Q882" s="3">
        <v>0</v>
      </c>
      <c r="R882" s="3">
        <v>16</v>
      </c>
      <c r="S882" s="3">
        <v>0</v>
      </c>
      <c r="T882" s="3">
        <v>0</v>
      </c>
      <c r="U882" s="3">
        <v>3</v>
      </c>
      <c r="V882" s="3">
        <f t="shared" si="28"/>
        <v>19</v>
      </c>
    </row>
    <row r="883" spans="1:22" x14ac:dyDescent="0.25">
      <c r="A883">
        <v>878</v>
      </c>
      <c r="B883" s="1">
        <v>42606</v>
      </c>
      <c r="C883" s="2">
        <v>0.18769675925925924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2</v>
      </c>
      <c r="K883" s="5">
        <v>0</v>
      </c>
      <c r="L883" s="5">
        <f t="shared" si="27"/>
        <v>2</v>
      </c>
      <c r="N883" s="3">
        <v>0</v>
      </c>
      <c r="O883" s="3">
        <v>0</v>
      </c>
      <c r="P883" s="3">
        <v>0</v>
      </c>
      <c r="Q883" s="3">
        <v>0</v>
      </c>
      <c r="R883" s="3">
        <v>13</v>
      </c>
      <c r="S883" s="3">
        <v>0</v>
      </c>
      <c r="T883" s="3">
        <v>0</v>
      </c>
      <c r="U883" s="3">
        <v>0</v>
      </c>
      <c r="V883" s="3">
        <f t="shared" si="28"/>
        <v>13</v>
      </c>
    </row>
    <row r="884" spans="1:22" x14ac:dyDescent="0.25">
      <c r="A884">
        <v>879</v>
      </c>
      <c r="B884" s="1">
        <v>42606</v>
      </c>
      <c r="C884" s="2">
        <v>0.18839120370370369</v>
      </c>
      <c r="D884" s="5">
        <v>0</v>
      </c>
      <c r="E884" s="5">
        <v>0</v>
      </c>
      <c r="F884" s="5">
        <v>2</v>
      </c>
      <c r="G884" s="5">
        <v>0</v>
      </c>
      <c r="H884" s="5">
        <v>0</v>
      </c>
      <c r="I884" s="5">
        <v>8</v>
      </c>
      <c r="J884" s="5">
        <v>3</v>
      </c>
      <c r="K884" s="5">
        <v>0</v>
      </c>
      <c r="L884" s="5">
        <f t="shared" si="27"/>
        <v>13</v>
      </c>
      <c r="N884" s="3">
        <v>0</v>
      </c>
      <c r="O884" s="3">
        <v>0</v>
      </c>
      <c r="P884" s="3">
        <v>0</v>
      </c>
      <c r="Q884" s="3">
        <v>0</v>
      </c>
      <c r="R884" s="3">
        <v>3</v>
      </c>
      <c r="S884" s="3">
        <v>0</v>
      </c>
      <c r="T884" s="3">
        <v>0</v>
      </c>
      <c r="U884" s="3">
        <v>0</v>
      </c>
      <c r="V884" s="3">
        <f t="shared" si="28"/>
        <v>3</v>
      </c>
    </row>
    <row r="885" spans="1:22" x14ac:dyDescent="0.25">
      <c r="A885">
        <v>880</v>
      </c>
      <c r="B885" s="1">
        <v>42606</v>
      </c>
      <c r="C885" s="2">
        <v>0.18908564814814813</v>
      </c>
      <c r="D885" s="5">
        <v>0</v>
      </c>
      <c r="E885" s="5">
        <v>0</v>
      </c>
      <c r="F885" s="5">
        <v>0</v>
      </c>
      <c r="G885" s="5">
        <v>3</v>
      </c>
      <c r="H885" s="5">
        <v>0</v>
      </c>
      <c r="I885" s="5">
        <v>4</v>
      </c>
      <c r="J885" s="5">
        <v>2</v>
      </c>
      <c r="K885" s="5">
        <v>9</v>
      </c>
      <c r="L885" s="5">
        <f t="shared" si="27"/>
        <v>18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f t="shared" si="28"/>
        <v>0</v>
      </c>
    </row>
    <row r="886" spans="1:22" x14ac:dyDescent="0.25">
      <c r="A886">
        <v>881</v>
      </c>
      <c r="B886" s="1">
        <v>42606</v>
      </c>
      <c r="C886" s="2">
        <v>0.18978009259259257</v>
      </c>
      <c r="D886" s="5">
        <v>0</v>
      </c>
      <c r="E886" s="5">
        <v>0</v>
      </c>
      <c r="F886" s="5">
        <v>9</v>
      </c>
      <c r="G886" s="5">
        <v>0</v>
      </c>
      <c r="H886" s="5">
        <v>0</v>
      </c>
      <c r="I886" s="5">
        <v>0</v>
      </c>
      <c r="J886" s="5">
        <v>0</v>
      </c>
      <c r="K886" s="5">
        <v>2</v>
      </c>
      <c r="L886" s="5">
        <f t="shared" si="27"/>
        <v>11</v>
      </c>
      <c r="N886" s="3">
        <v>5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f t="shared" si="28"/>
        <v>5</v>
      </c>
    </row>
    <row r="887" spans="1:22" x14ac:dyDescent="0.25">
      <c r="A887">
        <v>882</v>
      </c>
      <c r="B887" s="1">
        <v>42606</v>
      </c>
      <c r="C887" s="2">
        <v>0.19047453703703701</v>
      </c>
      <c r="D887" s="5">
        <v>0</v>
      </c>
      <c r="E887" s="5">
        <v>0</v>
      </c>
      <c r="F887" s="5">
        <v>5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f t="shared" si="27"/>
        <v>5</v>
      </c>
      <c r="N887" s="3">
        <v>0</v>
      </c>
      <c r="O887" s="3">
        <v>0</v>
      </c>
      <c r="P887" s="3">
        <v>0</v>
      </c>
      <c r="Q887" s="3">
        <v>0</v>
      </c>
      <c r="R887" s="3">
        <v>4</v>
      </c>
      <c r="S887" s="3">
        <v>0</v>
      </c>
      <c r="T887" s="3">
        <v>0</v>
      </c>
      <c r="U887" s="3">
        <v>0</v>
      </c>
      <c r="V887" s="3">
        <f t="shared" si="28"/>
        <v>4</v>
      </c>
    </row>
    <row r="888" spans="1:22" x14ac:dyDescent="0.25">
      <c r="A888">
        <v>883</v>
      </c>
      <c r="B888" s="1">
        <v>42606</v>
      </c>
      <c r="C888" s="2">
        <v>0.19116898148148151</v>
      </c>
      <c r="D888" s="5">
        <v>0</v>
      </c>
      <c r="E888" s="5">
        <v>0</v>
      </c>
      <c r="F888" s="5">
        <v>5</v>
      </c>
      <c r="G888" s="5">
        <v>0</v>
      </c>
      <c r="H888" s="5">
        <v>0</v>
      </c>
      <c r="I888" s="5">
        <v>9</v>
      </c>
      <c r="J888" s="5">
        <v>0</v>
      </c>
      <c r="K888" s="5">
        <v>9</v>
      </c>
      <c r="L888" s="5">
        <f t="shared" si="27"/>
        <v>23</v>
      </c>
      <c r="N888" s="3">
        <v>8</v>
      </c>
      <c r="O888" s="3">
        <v>0</v>
      </c>
      <c r="P888" s="3">
        <v>0</v>
      </c>
      <c r="Q888" s="3">
        <v>0</v>
      </c>
      <c r="R888" s="3">
        <v>8</v>
      </c>
      <c r="S888" s="3">
        <v>0</v>
      </c>
      <c r="T888" s="3">
        <v>0</v>
      </c>
      <c r="U888" s="3">
        <v>0</v>
      </c>
      <c r="V888" s="3">
        <f t="shared" si="28"/>
        <v>16</v>
      </c>
    </row>
    <row r="889" spans="1:22" x14ac:dyDescent="0.25">
      <c r="A889">
        <v>884</v>
      </c>
      <c r="B889" s="1">
        <v>42606</v>
      </c>
      <c r="C889" s="2">
        <v>0.1918634259259259</v>
      </c>
      <c r="D889" s="5">
        <v>0</v>
      </c>
      <c r="E889" s="5">
        <v>0</v>
      </c>
      <c r="F889" s="5">
        <v>5</v>
      </c>
      <c r="G889" s="5">
        <v>0</v>
      </c>
      <c r="H889" s="5">
        <v>0</v>
      </c>
      <c r="I889" s="5">
        <v>0</v>
      </c>
      <c r="J889" s="5">
        <v>0</v>
      </c>
      <c r="K889" s="5">
        <v>9</v>
      </c>
      <c r="L889" s="5">
        <f t="shared" si="27"/>
        <v>14</v>
      </c>
      <c r="N889" s="3">
        <v>20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2</v>
      </c>
      <c r="V889" s="3">
        <f t="shared" si="28"/>
        <v>22</v>
      </c>
    </row>
    <row r="890" spans="1:22" x14ac:dyDescent="0.25">
      <c r="A890">
        <v>885</v>
      </c>
      <c r="B890" s="1">
        <v>42606</v>
      </c>
      <c r="C890" s="2">
        <v>0.19255787037037039</v>
      </c>
      <c r="D890" s="5">
        <v>0</v>
      </c>
      <c r="E890" s="5">
        <v>0</v>
      </c>
      <c r="F890" s="5">
        <v>3</v>
      </c>
      <c r="G890" s="5">
        <v>2</v>
      </c>
      <c r="H890" s="5">
        <v>0</v>
      </c>
      <c r="I890" s="5">
        <v>3</v>
      </c>
      <c r="J890" s="5">
        <v>0</v>
      </c>
      <c r="K890" s="5">
        <v>0</v>
      </c>
      <c r="L890" s="5">
        <f t="shared" si="27"/>
        <v>8</v>
      </c>
      <c r="N890" s="3">
        <v>2</v>
      </c>
      <c r="O890" s="3">
        <v>0</v>
      </c>
      <c r="P890" s="3">
        <v>0</v>
      </c>
      <c r="Q890" s="3">
        <v>0</v>
      </c>
      <c r="R890" s="3">
        <v>7</v>
      </c>
      <c r="S890" s="3">
        <v>0</v>
      </c>
      <c r="T890" s="3">
        <v>0</v>
      </c>
      <c r="U890" s="3">
        <v>0</v>
      </c>
      <c r="V890" s="3">
        <f t="shared" si="28"/>
        <v>9</v>
      </c>
    </row>
    <row r="891" spans="1:22" x14ac:dyDescent="0.25">
      <c r="A891">
        <v>886</v>
      </c>
      <c r="B891" s="1">
        <v>42606</v>
      </c>
      <c r="C891" s="2">
        <v>0.19325231481481484</v>
      </c>
      <c r="D891" s="5">
        <v>0</v>
      </c>
      <c r="E891" s="5">
        <v>0</v>
      </c>
      <c r="F891" s="5">
        <v>2</v>
      </c>
      <c r="G891" s="5">
        <v>5</v>
      </c>
      <c r="H891" s="5">
        <v>0</v>
      </c>
      <c r="I891" s="5">
        <v>0</v>
      </c>
      <c r="J891" s="5">
        <v>0</v>
      </c>
      <c r="K891" s="5">
        <v>0</v>
      </c>
      <c r="L891" s="5">
        <f t="shared" si="27"/>
        <v>7</v>
      </c>
      <c r="N891" s="3">
        <v>3</v>
      </c>
      <c r="O891" s="3">
        <v>0</v>
      </c>
      <c r="P891" s="3">
        <v>0</v>
      </c>
      <c r="Q891" s="3">
        <v>0</v>
      </c>
      <c r="R891" s="3">
        <v>3</v>
      </c>
      <c r="S891" s="3">
        <v>0</v>
      </c>
      <c r="T891" s="3">
        <v>0</v>
      </c>
      <c r="U891" s="3">
        <v>0</v>
      </c>
      <c r="V891" s="3">
        <f t="shared" si="28"/>
        <v>6</v>
      </c>
    </row>
    <row r="892" spans="1:22" x14ac:dyDescent="0.25">
      <c r="A892">
        <v>887</v>
      </c>
      <c r="B892" s="1">
        <v>42606</v>
      </c>
      <c r="C892" s="2">
        <v>0.19394675925925928</v>
      </c>
      <c r="D892" s="5">
        <v>0</v>
      </c>
      <c r="E892" s="5">
        <v>0</v>
      </c>
      <c r="F892" s="5">
        <v>0</v>
      </c>
      <c r="G892" s="5">
        <v>3</v>
      </c>
      <c r="H892" s="5">
        <v>0</v>
      </c>
      <c r="I892" s="5">
        <v>2</v>
      </c>
      <c r="J892" s="5">
        <v>0</v>
      </c>
      <c r="K892" s="5">
        <v>0</v>
      </c>
      <c r="L892" s="5">
        <f t="shared" si="27"/>
        <v>5</v>
      </c>
      <c r="N892" s="3">
        <v>2</v>
      </c>
      <c r="O892" s="3">
        <v>0</v>
      </c>
      <c r="P892" s="3">
        <v>0</v>
      </c>
      <c r="Q892" s="3">
        <v>0</v>
      </c>
      <c r="R892" s="3">
        <v>10</v>
      </c>
      <c r="S892" s="3">
        <v>0</v>
      </c>
      <c r="T892" s="3">
        <v>0</v>
      </c>
      <c r="U892" s="3">
        <v>0</v>
      </c>
      <c r="V892" s="3">
        <f t="shared" si="28"/>
        <v>12</v>
      </c>
    </row>
    <row r="893" spans="1:22" x14ac:dyDescent="0.25">
      <c r="A893">
        <v>888</v>
      </c>
      <c r="B893" s="1">
        <v>42606</v>
      </c>
      <c r="C893" s="2">
        <v>0.19464120370370372</v>
      </c>
      <c r="D893" s="5">
        <v>0</v>
      </c>
      <c r="E893" s="5">
        <v>0</v>
      </c>
      <c r="F893" s="5">
        <v>6</v>
      </c>
      <c r="G893" s="5">
        <v>10</v>
      </c>
      <c r="H893" s="5">
        <v>0</v>
      </c>
      <c r="I893" s="5">
        <v>3</v>
      </c>
      <c r="J893" s="5">
        <v>2</v>
      </c>
      <c r="K893" s="5">
        <v>2</v>
      </c>
      <c r="L893" s="5">
        <f t="shared" si="27"/>
        <v>23</v>
      </c>
      <c r="N893" s="3">
        <v>0</v>
      </c>
      <c r="O893" s="3">
        <v>0</v>
      </c>
      <c r="P893" s="3">
        <v>0</v>
      </c>
      <c r="Q893" s="3">
        <v>0</v>
      </c>
      <c r="R893" s="3">
        <v>5</v>
      </c>
      <c r="S893" s="3">
        <v>0</v>
      </c>
      <c r="T893" s="3">
        <v>0</v>
      </c>
      <c r="U893" s="3">
        <v>0</v>
      </c>
      <c r="V893" s="3">
        <f t="shared" si="28"/>
        <v>5</v>
      </c>
    </row>
    <row r="894" spans="1:22" x14ac:dyDescent="0.25">
      <c r="A894">
        <v>889</v>
      </c>
      <c r="B894" s="1">
        <v>42606</v>
      </c>
      <c r="C894" s="2">
        <v>0.19533564814814816</v>
      </c>
      <c r="D894" s="5">
        <v>0</v>
      </c>
      <c r="E894" s="5">
        <v>0</v>
      </c>
      <c r="F894" s="5">
        <v>4</v>
      </c>
      <c r="G894" s="5">
        <v>5</v>
      </c>
      <c r="H894" s="5">
        <v>0</v>
      </c>
      <c r="I894" s="5">
        <v>2</v>
      </c>
      <c r="J894" s="5">
        <v>0</v>
      </c>
      <c r="K894" s="5">
        <v>0</v>
      </c>
      <c r="L894" s="5">
        <f t="shared" si="27"/>
        <v>11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f t="shared" si="28"/>
        <v>0</v>
      </c>
    </row>
    <row r="895" spans="1:22" x14ac:dyDescent="0.25">
      <c r="A895">
        <v>890</v>
      </c>
      <c r="B895" s="1">
        <v>42606</v>
      </c>
      <c r="C895" s="2">
        <v>0.1960300925925926</v>
      </c>
      <c r="D895" s="5">
        <v>0</v>
      </c>
      <c r="E895" s="5">
        <v>0</v>
      </c>
      <c r="F895" s="5">
        <v>2</v>
      </c>
      <c r="G895" s="5">
        <v>2</v>
      </c>
      <c r="H895" s="5">
        <v>0</v>
      </c>
      <c r="I895" s="5">
        <v>8</v>
      </c>
      <c r="J895" s="5">
        <v>0</v>
      </c>
      <c r="K895" s="5">
        <v>0</v>
      </c>
      <c r="L895" s="5">
        <f t="shared" si="27"/>
        <v>12</v>
      </c>
      <c r="N895" s="3">
        <v>22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f t="shared" si="28"/>
        <v>22</v>
      </c>
    </row>
    <row r="896" spans="1:22" x14ac:dyDescent="0.25">
      <c r="A896">
        <v>891</v>
      </c>
      <c r="B896" s="1">
        <v>42606</v>
      </c>
      <c r="C896" s="2">
        <v>0.19672453703703704</v>
      </c>
      <c r="D896" s="5">
        <v>0</v>
      </c>
      <c r="E896" s="5">
        <v>0</v>
      </c>
      <c r="F896" s="5">
        <v>0</v>
      </c>
      <c r="G896" s="5">
        <v>2</v>
      </c>
      <c r="H896" s="5">
        <v>0</v>
      </c>
      <c r="I896" s="5">
        <v>3</v>
      </c>
      <c r="J896" s="5">
        <v>0</v>
      </c>
      <c r="K896" s="5">
        <v>5</v>
      </c>
      <c r="L896" s="5">
        <f t="shared" si="27"/>
        <v>10</v>
      </c>
      <c r="N896" s="3">
        <v>2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f t="shared" si="28"/>
        <v>2</v>
      </c>
    </row>
    <row r="897" spans="1:22" x14ac:dyDescent="0.25">
      <c r="A897">
        <v>892</v>
      </c>
      <c r="B897" s="1">
        <v>42606</v>
      </c>
      <c r="C897" s="2">
        <v>0.19741898148148149</v>
      </c>
      <c r="D897" s="5">
        <v>0</v>
      </c>
      <c r="E897" s="5">
        <v>0</v>
      </c>
      <c r="F897" s="5">
        <v>4</v>
      </c>
      <c r="G897" s="5">
        <v>3</v>
      </c>
      <c r="H897" s="5">
        <v>0</v>
      </c>
      <c r="I897" s="5">
        <v>2</v>
      </c>
      <c r="J897" s="5">
        <v>0</v>
      </c>
      <c r="K897" s="5">
        <v>7</v>
      </c>
      <c r="L897" s="5">
        <f t="shared" si="27"/>
        <v>16</v>
      </c>
      <c r="N897" s="3">
        <v>3</v>
      </c>
      <c r="O897" s="3">
        <v>0</v>
      </c>
      <c r="P897" s="3">
        <v>0</v>
      </c>
      <c r="Q897" s="3">
        <v>2</v>
      </c>
      <c r="R897" s="3">
        <v>15</v>
      </c>
      <c r="S897" s="3">
        <v>0</v>
      </c>
      <c r="T897" s="3">
        <v>0</v>
      </c>
      <c r="U897" s="3">
        <v>0</v>
      </c>
      <c r="V897" s="3">
        <f t="shared" si="28"/>
        <v>20</v>
      </c>
    </row>
    <row r="898" spans="1:22" x14ac:dyDescent="0.25">
      <c r="A898">
        <v>893</v>
      </c>
      <c r="B898" s="1">
        <v>42606</v>
      </c>
      <c r="C898" s="2">
        <v>0.19811342592592593</v>
      </c>
      <c r="D898" s="5">
        <v>6</v>
      </c>
      <c r="E898" s="5">
        <v>2</v>
      </c>
      <c r="F898" s="5">
        <v>0</v>
      </c>
      <c r="G898" s="5">
        <v>2</v>
      </c>
      <c r="H898" s="5">
        <v>0</v>
      </c>
      <c r="I898" s="5">
        <v>5</v>
      </c>
      <c r="J898" s="5">
        <v>0</v>
      </c>
      <c r="K898" s="5">
        <v>0</v>
      </c>
      <c r="L898" s="5">
        <f t="shared" si="27"/>
        <v>15</v>
      </c>
      <c r="N898" s="3">
        <v>2</v>
      </c>
      <c r="O898" s="3">
        <v>0</v>
      </c>
      <c r="P898" s="3">
        <v>0</v>
      </c>
      <c r="Q898" s="3">
        <v>3</v>
      </c>
      <c r="R898" s="3">
        <v>10</v>
      </c>
      <c r="S898" s="3">
        <v>0</v>
      </c>
      <c r="T898" s="3">
        <v>0</v>
      </c>
      <c r="U898" s="3">
        <v>0</v>
      </c>
      <c r="V898" s="3">
        <f t="shared" si="28"/>
        <v>15</v>
      </c>
    </row>
    <row r="899" spans="1:22" x14ac:dyDescent="0.25">
      <c r="A899">
        <v>894</v>
      </c>
      <c r="B899" s="1">
        <v>42606</v>
      </c>
      <c r="C899" s="2">
        <v>0.19880787037037037</v>
      </c>
      <c r="D899" s="5">
        <v>0</v>
      </c>
      <c r="E899" s="5">
        <v>5</v>
      </c>
      <c r="F899" s="5">
        <v>4</v>
      </c>
      <c r="G899" s="5">
        <v>0</v>
      </c>
      <c r="H899" s="5">
        <v>0</v>
      </c>
      <c r="I899" s="5">
        <v>5</v>
      </c>
      <c r="J899" s="5">
        <v>0</v>
      </c>
      <c r="K899" s="5">
        <v>3</v>
      </c>
      <c r="L899" s="5">
        <f t="shared" si="27"/>
        <v>17</v>
      </c>
      <c r="N899" s="3">
        <v>5</v>
      </c>
      <c r="O899" s="3">
        <v>0</v>
      </c>
      <c r="P899" s="3">
        <v>0</v>
      </c>
      <c r="Q899" s="3">
        <v>2</v>
      </c>
      <c r="R899" s="3">
        <v>11</v>
      </c>
      <c r="S899" s="3">
        <v>0</v>
      </c>
      <c r="T899" s="3">
        <v>0</v>
      </c>
      <c r="U899" s="3">
        <v>0</v>
      </c>
      <c r="V899" s="3">
        <f t="shared" si="28"/>
        <v>18</v>
      </c>
    </row>
    <row r="900" spans="1:22" x14ac:dyDescent="0.25">
      <c r="A900">
        <v>895</v>
      </c>
      <c r="B900" s="1">
        <v>42606</v>
      </c>
      <c r="C900" s="2">
        <v>0.19950231481481481</v>
      </c>
      <c r="D900" s="5">
        <v>14</v>
      </c>
      <c r="E900" s="5">
        <v>0</v>
      </c>
      <c r="F900" s="5">
        <v>4</v>
      </c>
      <c r="G900" s="5">
        <v>30</v>
      </c>
      <c r="H900" s="5">
        <v>0</v>
      </c>
      <c r="I900" s="5">
        <v>5</v>
      </c>
      <c r="J900" s="5">
        <v>0</v>
      </c>
      <c r="K900" s="5">
        <v>2</v>
      </c>
      <c r="L900" s="5">
        <f t="shared" si="27"/>
        <v>55</v>
      </c>
      <c r="N900" s="3">
        <v>10</v>
      </c>
      <c r="O900" s="3">
        <v>0</v>
      </c>
      <c r="P900" s="3">
        <v>0</v>
      </c>
      <c r="Q900" s="3">
        <v>0</v>
      </c>
      <c r="R900" s="3">
        <v>2</v>
      </c>
      <c r="S900" s="3">
        <v>0</v>
      </c>
      <c r="T900" s="3">
        <v>0</v>
      </c>
      <c r="U900" s="3">
        <v>0</v>
      </c>
      <c r="V900" s="3">
        <f t="shared" si="28"/>
        <v>12</v>
      </c>
    </row>
    <row r="901" spans="1:22" x14ac:dyDescent="0.25">
      <c r="A901">
        <v>896</v>
      </c>
      <c r="B901" s="1">
        <v>42606</v>
      </c>
      <c r="C901" s="2">
        <v>0.20019675925925925</v>
      </c>
      <c r="D901" s="5">
        <v>2</v>
      </c>
      <c r="E901" s="5">
        <v>0</v>
      </c>
      <c r="F901" s="5">
        <v>3</v>
      </c>
      <c r="G901" s="5">
        <v>2</v>
      </c>
      <c r="H901" s="5">
        <v>0</v>
      </c>
      <c r="I901" s="5">
        <v>2</v>
      </c>
      <c r="J901" s="5">
        <v>0</v>
      </c>
      <c r="K901" s="5">
        <v>0</v>
      </c>
      <c r="L901" s="5">
        <f t="shared" si="27"/>
        <v>9</v>
      </c>
      <c r="N901" s="3">
        <v>3</v>
      </c>
      <c r="O901" s="3">
        <v>0</v>
      </c>
      <c r="P901" s="3">
        <v>0</v>
      </c>
      <c r="Q901" s="3">
        <v>2</v>
      </c>
      <c r="R901" s="3">
        <v>6</v>
      </c>
      <c r="S901" s="3">
        <v>0</v>
      </c>
      <c r="T901" s="3">
        <v>0</v>
      </c>
      <c r="U901" s="3">
        <v>0</v>
      </c>
      <c r="V901" s="3">
        <f t="shared" si="28"/>
        <v>11</v>
      </c>
    </row>
    <row r="902" spans="1:22" x14ac:dyDescent="0.25">
      <c r="A902">
        <v>897</v>
      </c>
      <c r="B902" s="1">
        <v>42606</v>
      </c>
      <c r="C902" s="2">
        <v>0.2008912037037037</v>
      </c>
      <c r="D902" s="5">
        <v>0</v>
      </c>
      <c r="E902" s="5">
        <v>3</v>
      </c>
      <c r="F902" s="5">
        <v>0</v>
      </c>
      <c r="G902" s="5">
        <v>5</v>
      </c>
      <c r="H902" s="5">
        <v>0</v>
      </c>
      <c r="I902" s="5">
        <v>0</v>
      </c>
      <c r="J902" s="5">
        <v>0</v>
      </c>
      <c r="K902" s="5">
        <v>0</v>
      </c>
      <c r="L902" s="5">
        <f t="shared" si="27"/>
        <v>8</v>
      </c>
      <c r="N902" s="3">
        <v>17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f t="shared" si="28"/>
        <v>17</v>
      </c>
    </row>
    <row r="903" spans="1:22" x14ac:dyDescent="0.25">
      <c r="A903">
        <v>898</v>
      </c>
      <c r="B903" s="1">
        <v>42606</v>
      </c>
      <c r="C903" s="2">
        <v>0.20158564814814817</v>
      </c>
      <c r="D903" s="5">
        <v>0</v>
      </c>
      <c r="E903" s="5">
        <v>0</v>
      </c>
      <c r="F903" s="5">
        <v>3</v>
      </c>
      <c r="G903" s="5">
        <v>2</v>
      </c>
      <c r="H903" s="5">
        <v>0</v>
      </c>
      <c r="I903" s="5">
        <v>0</v>
      </c>
      <c r="J903" s="5">
        <v>0</v>
      </c>
      <c r="K903" s="5">
        <v>2</v>
      </c>
      <c r="L903" s="5">
        <f t="shared" ref="L903:L966" si="29">SUM(D903:K903)</f>
        <v>7</v>
      </c>
      <c r="N903" s="3">
        <v>2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f t="shared" ref="V903:V966" si="30">SUM(N903:U903)</f>
        <v>2</v>
      </c>
    </row>
    <row r="904" spans="1:22" x14ac:dyDescent="0.25">
      <c r="A904">
        <v>899</v>
      </c>
      <c r="B904" s="1">
        <v>42606</v>
      </c>
      <c r="C904" s="2">
        <v>0.20228009259259258</v>
      </c>
      <c r="D904" s="5">
        <v>2</v>
      </c>
      <c r="E904" s="5">
        <v>0</v>
      </c>
      <c r="F904" s="5">
        <v>4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f t="shared" si="29"/>
        <v>6</v>
      </c>
      <c r="N904" s="3">
        <v>4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f t="shared" si="30"/>
        <v>4</v>
      </c>
    </row>
    <row r="905" spans="1:22" x14ac:dyDescent="0.25">
      <c r="A905">
        <v>900</v>
      </c>
      <c r="B905" s="1">
        <v>42606</v>
      </c>
      <c r="C905" s="2">
        <v>0.20297453703703705</v>
      </c>
      <c r="D905" s="5">
        <v>13</v>
      </c>
      <c r="E905" s="5">
        <v>0</v>
      </c>
      <c r="F905" s="5">
        <v>0</v>
      </c>
      <c r="G905" s="5">
        <v>3</v>
      </c>
      <c r="H905" s="5">
        <v>0</v>
      </c>
      <c r="I905" s="5">
        <v>0</v>
      </c>
      <c r="J905" s="5">
        <v>0</v>
      </c>
      <c r="K905" s="5">
        <v>0</v>
      </c>
      <c r="L905" s="5">
        <f t="shared" si="29"/>
        <v>16</v>
      </c>
      <c r="N905" s="3">
        <v>5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15</v>
      </c>
      <c r="V905" s="3">
        <f t="shared" si="30"/>
        <v>20</v>
      </c>
    </row>
    <row r="906" spans="1:22" x14ac:dyDescent="0.25">
      <c r="A906">
        <v>901</v>
      </c>
      <c r="B906" s="1">
        <v>42606</v>
      </c>
      <c r="C906" s="2">
        <v>0.20366898148148149</v>
      </c>
      <c r="D906" s="5">
        <v>20</v>
      </c>
      <c r="E906" s="5">
        <v>0</v>
      </c>
      <c r="F906" s="5">
        <v>0</v>
      </c>
      <c r="G906" s="5">
        <v>4</v>
      </c>
      <c r="H906" s="5">
        <v>0</v>
      </c>
      <c r="I906" s="5">
        <v>0</v>
      </c>
      <c r="J906" s="5">
        <v>0</v>
      </c>
      <c r="K906" s="5">
        <v>0</v>
      </c>
      <c r="L906" s="5">
        <f t="shared" si="29"/>
        <v>24</v>
      </c>
      <c r="N906" s="3">
        <v>3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22</v>
      </c>
      <c r="V906" s="3">
        <f t="shared" si="30"/>
        <v>25</v>
      </c>
    </row>
    <row r="907" spans="1:22" x14ac:dyDescent="0.25">
      <c r="A907">
        <v>902</v>
      </c>
      <c r="B907" s="1">
        <v>42606</v>
      </c>
      <c r="C907" s="2">
        <v>0.20436342592592593</v>
      </c>
      <c r="D907" s="5">
        <v>9</v>
      </c>
      <c r="E907" s="5">
        <v>0</v>
      </c>
      <c r="F907" s="5">
        <v>3</v>
      </c>
      <c r="G907" s="5">
        <v>5</v>
      </c>
      <c r="H907" s="5">
        <v>0</v>
      </c>
      <c r="I907" s="5">
        <v>0</v>
      </c>
      <c r="J907" s="5">
        <v>0</v>
      </c>
      <c r="K907" s="5">
        <v>0</v>
      </c>
      <c r="L907" s="5">
        <f t="shared" si="29"/>
        <v>17</v>
      </c>
      <c r="N907" s="3">
        <v>4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10</v>
      </c>
      <c r="V907" s="3">
        <f t="shared" si="30"/>
        <v>14</v>
      </c>
    </row>
    <row r="908" spans="1:22" x14ac:dyDescent="0.25">
      <c r="A908">
        <v>903</v>
      </c>
      <c r="B908" s="1">
        <v>42606</v>
      </c>
      <c r="C908" s="2">
        <v>0.20505787037037038</v>
      </c>
      <c r="D908" s="5">
        <v>24</v>
      </c>
      <c r="E908" s="5">
        <v>6</v>
      </c>
      <c r="F908" s="5">
        <v>2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f t="shared" si="29"/>
        <v>32</v>
      </c>
      <c r="N908" s="3">
        <v>2</v>
      </c>
      <c r="O908" s="3">
        <v>0</v>
      </c>
      <c r="P908" s="3">
        <v>0</v>
      </c>
      <c r="Q908" s="3">
        <v>2</v>
      </c>
      <c r="R908" s="3">
        <v>0</v>
      </c>
      <c r="S908" s="3">
        <v>0</v>
      </c>
      <c r="T908" s="3">
        <v>0</v>
      </c>
      <c r="U908" s="3">
        <v>4</v>
      </c>
      <c r="V908" s="3">
        <f t="shared" si="30"/>
        <v>8</v>
      </c>
    </row>
    <row r="909" spans="1:22" x14ac:dyDescent="0.25">
      <c r="A909">
        <v>904</v>
      </c>
      <c r="B909" s="1">
        <v>42606</v>
      </c>
      <c r="C909" s="2">
        <v>0.20575231481481482</v>
      </c>
      <c r="D909" s="5">
        <v>7</v>
      </c>
      <c r="E909" s="5">
        <v>0</v>
      </c>
      <c r="F909" s="5">
        <v>0</v>
      </c>
      <c r="G909" s="5">
        <v>9</v>
      </c>
      <c r="H909" s="5">
        <v>0</v>
      </c>
      <c r="I909" s="5">
        <v>0</v>
      </c>
      <c r="J909" s="5">
        <v>0</v>
      </c>
      <c r="K909" s="5">
        <v>0</v>
      </c>
      <c r="L909" s="5">
        <f t="shared" si="29"/>
        <v>16</v>
      </c>
      <c r="N909" s="3">
        <v>0</v>
      </c>
      <c r="O909" s="3">
        <v>0</v>
      </c>
      <c r="P909" s="3">
        <v>0</v>
      </c>
      <c r="Q909" s="3">
        <v>6</v>
      </c>
      <c r="R909" s="3">
        <v>0</v>
      </c>
      <c r="S909" s="3">
        <v>0</v>
      </c>
      <c r="T909" s="3">
        <v>0</v>
      </c>
      <c r="U909" s="3">
        <v>3</v>
      </c>
      <c r="V909" s="3">
        <f t="shared" si="30"/>
        <v>9</v>
      </c>
    </row>
    <row r="910" spans="1:22" x14ac:dyDescent="0.25">
      <c r="A910">
        <v>905</v>
      </c>
      <c r="B910" s="1">
        <v>42606</v>
      </c>
      <c r="C910" s="2">
        <v>0.20644675925925926</v>
      </c>
      <c r="D910" s="5">
        <v>24</v>
      </c>
      <c r="E910" s="5">
        <v>0</v>
      </c>
      <c r="F910" s="5">
        <v>8</v>
      </c>
      <c r="G910" s="5">
        <v>2</v>
      </c>
      <c r="H910" s="5">
        <v>0</v>
      </c>
      <c r="I910" s="5">
        <v>0</v>
      </c>
      <c r="J910" s="5">
        <v>0</v>
      </c>
      <c r="K910" s="5">
        <v>0</v>
      </c>
      <c r="L910" s="5">
        <f t="shared" si="29"/>
        <v>34</v>
      </c>
      <c r="N910" s="3">
        <v>8</v>
      </c>
      <c r="O910" s="3">
        <v>0</v>
      </c>
      <c r="P910" s="3">
        <v>2</v>
      </c>
      <c r="Q910" s="3">
        <v>0</v>
      </c>
      <c r="R910" s="3">
        <v>0</v>
      </c>
      <c r="S910" s="3">
        <v>0</v>
      </c>
      <c r="T910" s="3">
        <v>0</v>
      </c>
      <c r="U910" s="3">
        <v>20</v>
      </c>
      <c r="V910" s="3">
        <f t="shared" si="30"/>
        <v>30</v>
      </c>
    </row>
    <row r="911" spans="1:22" x14ac:dyDescent="0.25">
      <c r="A911">
        <v>906</v>
      </c>
      <c r="B911" s="1">
        <v>42606</v>
      </c>
      <c r="C911" s="2">
        <v>0.2071412037037037</v>
      </c>
      <c r="D911" s="5">
        <v>5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f t="shared" si="29"/>
        <v>5</v>
      </c>
      <c r="N911" s="3">
        <v>4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f t="shared" si="30"/>
        <v>4</v>
      </c>
    </row>
    <row r="912" spans="1:22" x14ac:dyDescent="0.25">
      <c r="A912">
        <v>907</v>
      </c>
      <c r="B912" s="1">
        <v>42606</v>
      </c>
      <c r="C912" s="2">
        <v>0.20783564814814814</v>
      </c>
      <c r="D912" s="5">
        <v>17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f t="shared" si="29"/>
        <v>17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20</v>
      </c>
      <c r="V912" s="3">
        <f t="shared" si="30"/>
        <v>20</v>
      </c>
    </row>
    <row r="913" spans="1:22" x14ac:dyDescent="0.25">
      <c r="A913">
        <v>908</v>
      </c>
      <c r="B913" s="1">
        <v>42606</v>
      </c>
      <c r="C913" s="2">
        <v>0.20853009259259259</v>
      </c>
      <c r="D913" s="5">
        <v>0</v>
      </c>
      <c r="E913" s="5">
        <v>5</v>
      </c>
      <c r="F913" s="5">
        <v>4</v>
      </c>
      <c r="G913" s="5">
        <v>0</v>
      </c>
      <c r="H913" s="5">
        <v>0</v>
      </c>
      <c r="I913" s="5">
        <v>0</v>
      </c>
      <c r="J913" s="5">
        <v>0</v>
      </c>
      <c r="K913" s="5">
        <v>3</v>
      </c>
      <c r="L913" s="5">
        <f t="shared" si="29"/>
        <v>12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25</v>
      </c>
      <c r="V913" s="3">
        <f t="shared" si="30"/>
        <v>25</v>
      </c>
    </row>
    <row r="914" spans="1:22" x14ac:dyDescent="0.25">
      <c r="A914">
        <v>909</v>
      </c>
      <c r="B914" s="1">
        <v>42606</v>
      </c>
      <c r="C914" s="2">
        <v>0.20922453703703703</v>
      </c>
      <c r="D914" s="5">
        <v>8</v>
      </c>
      <c r="E914" s="5">
        <v>2</v>
      </c>
      <c r="F914" s="5">
        <v>2</v>
      </c>
      <c r="G914" s="5">
        <v>0</v>
      </c>
      <c r="H914" s="5">
        <v>0</v>
      </c>
      <c r="I914" s="5">
        <v>0</v>
      </c>
      <c r="J914" s="5">
        <v>2</v>
      </c>
      <c r="K914" s="5">
        <v>2</v>
      </c>
      <c r="L914" s="5">
        <f t="shared" si="29"/>
        <v>16</v>
      </c>
      <c r="N914" s="3">
        <v>6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8</v>
      </c>
      <c r="V914" s="3">
        <f t="shared" si="30"/>
        <v>14</v>
      </c>
    </row>
    <row r="915" spans="1:22" x14ac:dyDescent="0.25">
      <c r="A915">
        <v>910</v>
      </c>
      <c r="B915" s="1">
        <v>42606</v>
      </c>
      <c r="C915" s="2">
        <v>0.20991898148148147</v>
      </c>
      <c r="D915" s="5">
        <v>9</v>
      </c>
      <c r="E915" s="5">
        <v>0</v>
      </c>
      <c r="F915" s="5">
        <v>2</v>
      </c>
      <c r="G915" s="5">
        <v>0</v>
      </c>
      <c r="H915" s="5">
        <v>0</v>
      </c>
      <c r="I915" s="5">
        <v>0</v>
      </c>
      <c r="J915" s="5">
        <v>0</v>
      </c>
      <c r="K915" s="5">
        <v>2</v>
      </c>
      <c r="L915" s="5">
        <f t="shared" si="29"/>
        <v>13</v>
      </c>
      <c r="N915" s="3">
        <v>0</v>
      </c>
      <c r="O915" s="3">
        <v>2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5</v>
      </c>
      <c r="V915" s="3">
        <f t="shared" si="30"/>
        <v>7</v>
      </c>
    </row>
    <row r="916" spans="1:22" x14ac:dyDescent="0.25">
      <c r="A916">
        <v>911</v>
      </c>
      <c r="B916" s="1">
        <v>42606</v>
      </c>
      <c r="C916" s="2">
        <v>0.21061342592592591</v>
      </c>
      <c r="D916" s="5">
        <v>5</v>
      </c>
      <c r="E916" s="5">
        <v>0</v>
      </c>
      <c r="F916" s="5">
        <v>2</v>
      </c>
      <c r="G916" s="5">
        <v>0</v>
      </c>
      <c r="H916" s="5">
        <v>0</v>
      </c>
      <c r="I916" s="5">
        <v>0</v>
      </c>
      <c r="J916" s="5">
        <v>4</v>
      </c>
      <c r="K916" s="5">
        <v>0</v>
      </c>
      <c r="L916" s="5">
        <f t="shared" si="29"/>
        <v>11</v>
      </c>
      <c r="N916" s="3">
        <v>2</v>
      </c>
      <c r="O916" s="3">
        <v>2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5</v>
      </c>
      <c r="V916" s="3">
        <f t="shared" si="30"/>
        <v>9</v>
      </c>
    </row>
    <row r="917" spans="1:22" x14ac:dyDescent="0.25">
      <c r="A917">
        <v>912</v>
      </c>
      <c r="B917" s="1">
        <v>42606</v>
      </c>
      <c r="C917" s="2">
        <v>0.21130787037037035</v>
      </c>
      <c r="D917" s="5">
        <v>14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2</v>
      </c>
      <c r="K917" s="5">
        <v>9</v>
      </c>
      <c r="L917" s="5">
        <f t="shared" si="29"/>
        <v>25</v>
      </c>
      <c r="N917" s="3">
        <v>4</v>
      </c>
      <c r="O917" s="3">
        <v>0</v>
      </c>
      <c r="P917" s="3">
        <v>2</v>
      </c>
      <c r="Q917" s="3">
        <v>0</v>
      </c>
      <c r="R917" s="3">
        <v>0</v>
      </c>
      <c r="S917" s="3">
        <v>0</v>
      </c>
      <c r="T917" s="3">
        <v>0</v>
      </c>
      <c r="U917" s="3">
        <v>5</v>
      </c>
      <c r="V917" s="3">
        <f t="shared" si="30"/>
        <v>11</v>
      </c>
    </row>
    <row r="918" spans="1:22" x14ac:dyDescent="0.25">
      <c r="A918">
        <v>913</v>
      </c>
      <c r="B918" s="1">
        <v>42606</v>
      </c>
      <c r="C918" s="2">
        <v>0.21200231481481482</v>
      </c>
      <c r="D918" s="5">
        <v>11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5</v>
      </c>
      <c r="K918" s="5">
        <v>0</v>
      </c>
      <c r="L918" s="5">
        <f t="shared" si="29"/>
        <v>16</v>
      </c>
      <c r="N918" s="3">
        <v>0</v>
      </c>
      <c r="O918" s="3">
        <v>4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5</v>
      </c>
      <c r="V918" s="3">
        <f t="shared" si="30"/>
        <v>9</v>
      </c>
    </row>
    <row r="919" spans="1:22" x14ac:dyDescent="0.25">
      <c r="A919">
        <v>914</v>
      </c>
      <c r="B919" s="1">
        <v>42606</v>
      </c>
      <c r="C919" s="2">
        <v>0.21269675925925927</v>
      </c>
      <c r="D919" s="5">
        <v>0</v>
      </c>
      <c r="E919" s="5">
        <v>2</v>
      </c>
      <c r="F919" s="5">
        <v>0</v>
      </c>
      <c r="G919" s="5">
        <v>0</v>
      </c>
      <c r="H919" s="5">
        <v>0</v>
      </c>
      <c r="I919" s="5">
        <v>0</v>
      </c>
      <c r="J919" s="5">
        <v>5</v>
      </c>
      <c r="K919" s="5">
        <v>0</v>
      </c>
      <c r="L919" s="5">
        <f t="shared" si="29"/>
        <v>7</v>
      </c>
      <c r="N919" s="3">
        <v>0</v>
      </c>
      <c r="O919" s="3">
        <v>3</v>
      </c>
      <c r="P919" s="3">
        <v>0</v>
      </c>
      <c r="Q919" s="3">
        <v>15</v>
      </c>
      <c r="R919" s="3">
        <v>0</v>
      </c>
      <c r="S919" s="3">
        <v>0</v>
      </c>
      <c r="T919" s="3">
        <v>0</v>
      </c>
      <c r="U919" s="3">
        <v>0</v>
      </c>
      <c r="V919" s="3">
        <f t="shared" si="30"/>
        <v>18</v>
      </c>
    </row>
    <row r="920" spans="1:22" x14ac:dyDescent="0.25">
      <c r="A920">
        <v>915</v>
      </c>
      <c r="B920" s="1">
        <v>42606</v>
      </c>
      <c r="C920" s="2">
        <v>0.21339120370370371</v>
      </c>
      <c r="D920" s="5">
        <v>4</v>
      </c>
      <c r="E920" s="5">
        <v>0</v>
      </c>
      <c r="F920" s="5">
        <v>0</v>
      </c>
      <c r="G920" s="5">
        <v>0</v>
      </c>
      <c r="H920" s="5">
        <v>0</v>
      </c>
      <c r="I920" s="5">
        <v>3</v>
      </c>
      <c r="J920" s="5">
        <v>13</v>
      </c>
      <c r="K920" s="5">
        <v>0</v>
      </c>
      <c r="L920" s="5">
        <f t="shared" si="29"/>
        <v>20</v>
      </c>
      <c r="N920" s="3">
        <v>0</v>
      </c>
      <c r="O920" s="3">
        <v>3</v>
      </c>
      <c r="P920" s="3">
        <v>0</v>
      </c>
      <c r="Q920" s="3">
        <v>4</v>
      </c>
      <c r="R920" s="3">
        <v>0</v>
      </c>
      <c r="S920" s="3">
        <v>0</v>
      </c>
      <c r="T920" s="3">
        <v>0</v>
      </c>
      <c r="U920" s="3">
        <v>20</v>
      </c>
      <c r="V920" s="3">
        <f t="shared" si="30"/>
        <v>27</v>
      </c>
    </row>
    <row r="921" spans="1:22" x14ac:dyDescent="0.25">
      <c r="A921">
        <v>916</v>
      </c>
      <c r="B921" s="1">
        <v>42606</v>
      </c>
      <c r="C921" s="2">
        <v>0.21408564814814815</v>
      </c>
      <c r="D921" s="5">
        <v>11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6</v>
      </c>
      <c r="K921" s="5">
        <v>0</v>
      </c>
      <c r="L921" s="5">
        <f t="shared" si="29"/>
        <v>17</v>
      </c>
      <c r="N921" s="3">
        <v>0</v>
      </c>
      <c r="O921" s="3">
        <v>2</v>
      </c>
      <c r="P921" s="3">
        <v>0</v>
      </c>
      <c r="Q921" s="3">
        <v>2</v>
      </c>
      <c r="R921" s="3">
        <v>0</v>
      </c>
      <c r="S921" s="3">
        <v>0</v>
      </c>
      <c r="T921" s="3">
        <v>0</v>
      </c>
      <c r="U921" s="3">
        <v>0</v>
      </c>
      <c r="V921" s="3">
        <f t="shared" si="30"/>
        <v>4</v>
      </c>
    </row>
    <row r="922" spans="1:22" x14ac:dyDescent="0.25">
      <c r="A922">
        <v>917</v>
      </c>
      <c r="B922" s="1">
        <v>42606</v>
      </c>
      <c r="C922" s="2">
        <v>0.21478009259259259</v>
      </c>
      <c r="D922" s="5">
        <v>0</v>
      </c>
      <c r="E922" s="5">
        <v>0</v>
      </c>
      <c r="F922" s="5">
        <v>0</v>
      </c>
      <c r="G922" s="5">
        <v>2</v>
      </c>
      <c r="H922" s="5">
        <v>0</v>
      </c>
      <c r="I922" s="5">
        <v>0</v>
      </c>
      <c r="J922" s="5">
        <v>0</v>
      </c>
      <c r="K922" s="5">
        <v>0</v>
      </c>
      <c r="L922" s="5">
        <f t="shared" si="29"/>
        <v>2</v>
      </c>
      <c r="N922" s="3">
        <v>10</v>
      </c>
      <c r="O922" s="3">
        <v>4</v>
      </c>
      <c r="P922" s="3">
        <v>0</v>
      </c>
      <c r="Q922" s="3">
        <v>5</v>
      </c>
      <c r="R922" s="3">
        <v>0</v>
      </c>
      <c r="S922" s="3">
        <v>0</v>
      </c>
      <c r="T922" s="3">
        <v>0</v>
      </c>
      <c r="U922" s="3">
        <v>2</v>
      </c>
      <c r="V922" s="3">
        <f t="shared" si="30"/>
        <v>21</v>
      </c>
    </row>
    <row r="923" spans="1:22" x14ac:dyDescent="0.25">
      <c r="A923">
        <v>918</v>
      </c>
      <c r="B923" s="1">
        <v>42606</v>
      </c>
      <c r="C923" s="2">
        <v>0.21547453703703703</v>
      </c>
      <c r="D923" s="5">
        <v>5</v>
      </c>
      <c r="E923" s="5">
        <v>0</v>
      </c>
      <c r="F923" s="5">
        <v>0</v>
      </c>
      <c r="G923" s="5">
        <v>2</v>
      </c>
      <c r="H923" s="5">
        <v>0</v>
      </c>
      <c r="I923" s="5">
        <v>0</v>
      </c>
      <c r="J923" s="5">
        <v>0</v>
      </c>
      <c r="K923" s="5">
        <v>9</v>
      </c>
      <c r="L923" s="5">
        <f t="shared" si="29"/>
        <v>16</v>
      </c>
      <c r="N923" s="3">
        <v>2</v>
      </c>
      <c r="O923" s="3">
        <v>26</v>
      </c>
      <c r="P923" s="3">
        <v>0</v>
      </c>
      <c r="Q923" s="3">
        <v>2</v>
      </c>
      <c r="R923" s="3">
        <v>0</v>
      </c>
      <c r="S923" s="3">
        <v>0</v>
      </c>
      <c r="T923" s="3">
        <v>0</v>
      </c>
      <c r="U923" s="3">
        <v>0</v>
      </c>
      <c r="V923" s="3">
        <f t="shared" si="30"/>
        <v>30</v>
      </c>
    </row>
    <row r="924" spans="1:22" x14ac:dyDescent="0.25">
      <c r="A924">
        <v>919</v>
      </c>
      <c r="B924" s="1">
        <v>42606</v>
      </c>
      <c r="C924" s="2">
        <v>0.21616898148148148</v>
      </c>
      <c r="D924" s="5">
        <v>7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5</v>
      </c>
      <c r="K924" s="5">
        <v>2</v>
      </c>
      <c r="L924" s="5">
        <f t="shared" si="29"/>
        <v>14</v>
      </c>
      <c r="N924" s="3">
        <v>3</v>
      </c>
      <c r="O924" s="3">
        <v>0</v>
      </c>
      <c r="P924" s="3">
        <v>0</v>
      </c>
      <c r="Q924" s="3">
        <v>0</v>
      </c>
      <c r="R924" s="3">
        <v>11</v>
      </c>
      <c r="S924" s="3">
        <v>0</v>
      </c>
      <c r="T924" s="3">
        <v>0</v>
      </c>
      <c r="U924" s="3">
        <v>8</v>
      </c>
      <c r="V924" s="3">
        <f t="shared" si="30"/>
        <v>22</v>
      </c>
    </row>
    <row r="925" spans="1:22" x14ac:dyDescent="0.25">
      <c r="A925">
        <v>920</v>
      </c>
      <c r="B925" s="1">
        <v>42606</v>
      </c>
      <c r="C925" s="2">
        <v>0.21686342592592592</v>
      </c>
      <c r="D925" s="5">
        <v>18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6</v>
      </c>
      <c r="K925" s="5">
        <v>0</v>
      </c>
      <c r="L925" s="5">
        <f t="shared" si="29"/>
        <v>24</v>
      </c>
      <c r="N925" s="3">
        <v>3</v>
      </c>
      <c r="O925" s="3">
        <v>3</v>
      </c>
      <c r="P925" s="3">
        <v>0</v>
      </c>
      <c r="Q925" s="3">
        <v>6</v>
      </c>
      <c r="R925" s="3">
        <v>2</v>
      </c>
      <c r="S925" s="3">
        <v>0</v>
      </c>
      <c r="T925" s="3">
        <v>2</v>
      </c>
      <c r="U925" s="3">
        <v>0</v>
      </c>
      <c r="V925" s="3">
        <f t="shared" si="30"/>
        <v>16</v>
      </c>
    </row>
    <row r="926" spans="1:22" x14ac:dyDescent="0.25">
      <c r="A926">
        <v>921</v>
      </c>
      <c r="B926" s="1">
        <v>42606</v>
      </c>
      <c r="C926" s="2">
        <v>0.21755787037037036</v>
      </c>
      <c r="D926" s="5">
        <v>0</v>
      </c>
      <c r="E926" s="5">
        <v>0</v>
      </c>
      <c r="F926" s="5">
        <v>5</v>
      </c>
      <c r="G926" s="5">
        <v>0</v>
      </c>
      <c r="H926" s="5">
        <v>0</v>
      </c>
      <c r="I926" s="5">
        <v>0</v>
      </c>
      <c r="J926" s="5">
        <v>11</v>
      </c>
      <c r="K926" s="5">
        <v>0</v>
      </c>
      <c r="L926" s="5">
        <f t="shared" si="29"/>
        <v>16</v>
      </c>
      <c r="N926" s="3">
        <v>7</v>
      </c>
      <c r="O926" s="3">
        <v>9</v>
      </c>
      <c r="P926" s="3">
        <v>0</v>
      </c>
      <c r="Q926" s="3">
        <v>0</v>
      </c>
      <c r="R926" s="3">
        <v>3</v>
      </c>
      <c r="S926" s="3">
        <v>0</v>
      </c>
      <c r="T926" s="3">
        <v>2</v>
      </c>
      <c r="U926" s="3">
        <v>0</v>
      </c>
      <c r="V926" s="3">
        <f t="shared" si="30"/>
        <v>21</v>
      </c>
    </row>
    <row r="927" spans="1:22" x14ac:dyDescent="0.25">
      <c r="A927">
        <v>922</v>
      </c>
      <c r="B927" s="1">
        <v>42606</v>
      </c>
      <c r="C927" s="2">
        <v>0.2182523148148148</v>
      </c>
      <c r="D927" s="5">
        <v>13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2</v>
      </c>
      <c r="K927" s="5">
        <v>0</v>
      </c>
      <c r="L927" s="5">
        <f t="shared" si="29"/>
        <v>15</v>
      </c>
      <c r="N927" s="3">
        <v>12</v>
      </c>
      <c r="O927" s="3">
        <v>2</v>
      </c>
      <c r="P927" s="3">
        <v>0</v>
      </c>
      <c r="Q927" s="3">
        <v>2</v>
      </c>
      <c r="R927" s="3">
        <v>11</v>
      </c>
      <c r="S927" s="3">
        <v>0</v>
      </c>
      <c r="T927" s="3">
        <v>4</v>
      </c>
      <c r="U927" s="3">
        <v>0</v>
      </c>
      <c r="V927" s="3">
        <f t="shared" si="30"/>
        <v>31</v>
      </c>
    </row>
    <row r="928" spans="1:22" x14ac:dyDescent="0.25">
      <c r="A928">
        <v>923</v>
      </c>
      <c r="B928" s="1">
        <v>42606</v>
      </c>
      <c r="C928" s="2">
        <v>0.21894675925925924</v>
      </c>
      <c r="D928" s="5">
        <v>14</v>
      </c>
      <c r="E928" s="5">
        <v>0</v>
      </c>
      <c r="F928" s="5">
        <v>7</v>
      </c>
      <c r="G928" s="5">
        <v>2</v>
      </c>
      <c r="H928" s="5">
        <v>0</v>
      </c>
      <c r="I928" s="5">
        <v>0</v>
      </c>
      <c r="J928" s="5">
        <v>16</v>
      </c>
      <c r="K928" s="5">
        <v>0</v>
      </c>
      <c r="L928" s="5">
        <f t="shared" si="29"/>
        <v>39</v>
      </c>
      <c r="N928" s="3">
        <v>5</v>
      </c>
      <c r="O928" s="3">
        <v>0</v>
      </c>
      <c r="P928" s="3">
        <v>0</v>
      </c>
      <c r="Q928" s="3">
        <v>4</v>
      </c>
      <c r="R928" s="3">
        <v>0</v>
      </c>
      <c r="S928" s="3">
        <v>0</v>
      </c>
      <c r="T928" s="3">
        <v>8</v>
      </c>
      <c r="U928" s="3">
        <v>0</v>
      </c>
      <c r="V928" s="3">
        <f t="shared" si="30"/>
        <v>17</v>
      </c>
    </row>
    <row r="929" spans="1:22" x14ac:dyDescent="0.25">
      <c r="A929">
        <v>924</v>
      </c>
      <c r="B929" s="1">
        <v>42606</v>
      </c>
      <c r="C929" s="2">
        <v>0.21964120370370369</v>
      </c>
      <c r="D929" s="5">
        <v>12</v>
      </c>
      <c r="E929" s="5">
        <v>0</v>
      </c>
      <c r="F929" s="5">
        <v>5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f t="shared" si="29"/>
        <v>17</v>
      </c>
      <c r="N929" s="3">
        <v>11</v>
      </c>
      <c r="O929" s="3">
        <v>2</v>
      </c>
      <c r="P929" s="3">
        <v>0</v>
      </c>
      <c r="Q929" s="3">
        <v>0</v>
      </c>
      <c r="R929" s="3">
        <v>19</v>
      </c>
      <c r="S929" s="3">
        <v>0</v>
      </c>
      <c r="T929" s="3">
        <v>9</v>
      </c>
      <c r="U929" s="3">
        <v>0</v>
      </c>
      <c r="V929" s="3">
        <f t="shared" si="30"/>
        <v>41</v>
      </c>
    </row>
    <row r="930" spans="1:22" x14ac:dyDescent="0.25">
      <c r="A930">
        <v>925</v>
      </c>
      <c r="B930" s="1">
        <v>42606</v>
      </c>
      <c r="C930" s="2">
        <v>0.22033564814814813</v>
      </c>
      <c r="D930" s="5">
        <v>16</v>
      </c>
      <c r="E930" s="5">
        <v>0</v>
      </c>
      <c r="F930" s="5">
        <v>4</v>
      </c>
      <c r="G930" s="5">
        <v>3</v>
      </c>
      <c r="H930" s="5">
        <v>0</v>
      </c>
      <c r="I930" s="5">
        <v>0</v>
      </c>
      <c r="J930" s="5">
        <v>2</v>
      </c>
      <c r="K930" s="5">
        <v>0</v>
      </c>
      <c r="L930" s="5">
        <f t="shared" si="29"/>
        <v>25</v>
      </c>
      <c r="N930" s="3">
        <v>15</v>
      </c>
      <c r="O930" s="3">
        <v>13</v>
      </c>
      <c r="P930" s="3">
        <v>0</v>
      </c>
      <c r="Q930" s="3">
        <v>2</v>
      </c>
      <c r="R930" s="3">
        <v>0</v>
      </c>
      <c r="S930" s="3">
        <v>0</v>
      </c>
      <c r="T930" s="3">
        <v>14</v>
      </c>
      <c r="U930" s="3">
        <v>0</v>
      </c>
      <c r="V930" s="3">
        <f t="shared" si="30"/>
        <v>44</v>
      </c>
    </row>
    <row r="931" spans="1:22" x14ac:dyDescent="0.25">
      <c r="A931">
        <v>926</v>
      </c>
      <c r="B931" s="1">
        <v>42606</v>
      </c>
      <c r="C931" s="2">
        <v>0.22103009259259257</v>
      </c>
      <c r="D931" s="5">
        <v>0</v>
      </c>
      <c r="E931" s="5">
        <v>0</v>
      </c>
      <c r="F931" s="5">
        <v>3</v>
      </c>
      <c r="G931" s="5">
        <v>0</v>
      </c>
      <c r="H931" s="5">
        <v>0</v>
      </c>
      <c r="I931" s="5">
        <v>0</v>
      </c>
      <c r="J931" s="5">
        <v>2</v>
      </c>
      <c r="K931" s="5">
        <v>3</v>
      </c>
      <c r="L931" s="5">
        <f t="shared" si="29"/>
        <v>8</v>
      </c>
      <c r="N931" s="3">
        <v>5</v>
      </c>
      <c r="O931" s="3">
        <v>18</v>
      </c>
      <c r="P931" s="3">
        <v>0</v>
      </c>
      <c r="Q931" s="3">
        <v>5</v>
      </c>
      <c r="R931" s="3">
        <v>0</v>
      </c>
      <c r="S931" s="3">
        <v>0</v>
      </c>
      <c r="T931" s="3">
        <v>4</v>
      </c>
      <c r="U931" s="3">
        <v>0</v>
      </c>
      <c r="V931" s="3">
        <f t="shared" si="30"/>
        <v>32</v>
      </c>
    </row>
    <row r="932" spans="1:22" x14ac:dyDescent="0.25">
      <c r="A932">
        <v>927</v>
      </c>
      <c r="B932" s="1">
        <v>42606</v>
      </c>
      <c r="C932" s="2">
        <v>0.22172453703703701</v>
      </c>
      <c r="D932" s="5">
        <v>3</v>
      </c>
      <c r="E932" s="5">
        <v>0</v>
      </c>
      <c r="F932" s="5">
        <v>2</v>
      </c>
      <c r="G932" s="5">
        <v>0</v>
      </c>
      <c r="H932" s="5">
        <v>0</v>
      </c>
      <c r="I932" s="5">
        <v>0</v>
      </c>
      <c r="J932" s="5">
        <v>5</v>
      </c>
      <c r="K932" s="5">
        <v>4</v>
      </c>
      <c r="L932" s="5">
        <f t="shared" si="29"/>
        <v>14</v>
      </c>
      <c r="N932" s="3">
        <v>0</v>
      </c>
      <c r="O932" s="3">
        <v>6</v>
      </c>
      <c r="P932" s="3">
        <v>3</v>
      </c>
      <c r="Q932" s="3">
        <v>0</v>
      </c>
      <c r="R932" s="3">
        <v>7</v>
      </c>
      <c r="S932" s="3">
        <v>0</v>
      </c>
      <c r="T932" s="3">
        <v>9</v>
      </c>
      <c r="U932" s="3">
        <v>0</v>
      </c>
      <c r="V932" s="3">
        <f t="shared" si="30"/>
        <v>25</v>
      </c>
    </row>
    <row r="933" spans="1:22" x14ac:dyDescent="0.25">
      <c r="A933">
        <v>928</v>
      </c>
      <c r="B933" s="1">
        <v>42606</v>
      </c>
      <c r="C933" s="2">
        <v>0.22241898148148151</v>
      </c>
      <c r="D933" s="5">
        <v>15</v>
      </c>
      <c r="E933" s="5">
        <v>0</v>
      </c>
      <c r="F933" s="5">
        <v>2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f t="shared" si="29"/>
        <v>17</v>
      </c>
      <c r="N933" s="3">
        <v>2</v>
      </c>
      <c r="O933" s="3">
        <v>0</v>
      </c>
      <c r="P933" s="3">
        <v>6</v>
      </c>
      <c r="Q933" s="3">
        <v>5</v>
      </c>
      <c r="R933" s="3">
        <v>5</v>
      </c>
      <c r="S933" s="3">
        <v>0</v>
      </c>
      <c r="T933" s="3">
        <v>5</v>
      </c>
      <c r="U933" s="3">
        <v>0</v>
      </c>
      <c r="V933" s="3">
        <f t="shared" si="30"/>
        <v>23</v>
      </c>
    </row>
    <row r="934" spans="1:22" x14ac:dyDescent="0.25">
      <c r="A934">
        <v>929</v>
      </c>
      <c r="B934" s="1">
        <v>42606</v>
      </c>
      <c r="C934" s="2">
        <v>0.22311342592592595</v>
      </c>
      <c r="D934" s="5">
        <v>15</v>
      </c>
      <c r="E934" s="5">
        <v>0</v>
      </c>
      <c r="F934" s="5">
        <v>2</v>
      </c>
      <c r="G934" s="5">
        <v>0</v>
      </c>
      <c r="H934" s="5">
        <v>3</v>
      </c>
      <c r="I934" s="5">
        <v>0</v>
      </c>
      <c r="J934" s="5">
        <v>11</v>
      </c>
      <c r="K934" s="5">
        <v>0</v>
      </c>
      <c r="L934" s="5">
        <f t="shared" si="29"/>
        <v>31</v>
      </c>
      <c r="N934" s="3">
        <v>0</v>
      </c>
      <c r="O934" s="3">
        <v>15</v>
      </c>
      <c r="P934" s="3">
        <v>0</v>
      </c>
      <c r="Q934" s="3">
        <v>0</v>
      </c>
      <c r="R934" s="3">
        <v>3</v>
      </c>
      <c r="S934" s="3">
        <v>0</v>
      </c>
      <c r="T934" s="3">
        <v>9</v>
      </c>
      <c r="U934" s="3">
        <v>3</v>
      </c>
      <c r="V934" s="3">
        <f t="shared" si="30"/>
        <v>30</v>
      </c>
    </row>
    <row r="935" spans="1:22" x14ac:dyDescent="0.25">
      <c r="A935">
        <v>930</v>
      </c>
      <c r="B935" s="1">
        <v>42606</v>
      </c>
      <c r="C935" s="2">
        <v>0.22380787037037039</v>
      </c>
      <c r="D935" s="5">
        <v>4</v>
      </c>
      <c r="E935" s="5">
        <v>0</v>
      </c>
      <c r="F935" s="5">
        <v>9</v>
      </c>
      <c r="G935" s="5">
        <v>0</v>
      </c>
      <c r="H935" s="5">
        <v>0</v>
      </c>
      <c r="I935" s="5">
        <v>0</v>
      </c>
      <c r="J935" s="5">
        <v>2</v>
      </c>
      <c r="K935" s="5">
        <v>0</v>
      </c>
      <c r="L935" s="5">
        <f t="shared" si="29"/>
        <v>15</v>
      </c>
      <c r="N935" s="3">
        <v>3</v>
      </c>
      <c r="O935" s="3">
        <v>7</v>
      </c>
      <c r="P935" s="3">
        <v>2</v>
      </c>
      <c r="Q935" s="3">
        <v>6</v>
      </c>
      <c r="R935" s="3">
        <v>3</v>
      </c>
      <c r="S935" s="3">
        <v>0</v>
      </c>
      <c r="T935" s="3">
        <v>24</v>
      </c>
      <c r="U935" s="3">
        <v>0</v>
      </c>
      <c r="V935" s="3">
        <f t="shared" si="30"/>
        <v>45</v>
      </c>
    </row>
    <row r="936" spans="1:22" x14ac:dyDescent="0.25">
      <c r="A936">
        <v>931</v>
      </c>
      <c r="B936" s="1">
        <v>42606</v>
      </c>
      <c r="C936" s="2">
        <v>0.22450231481481484</v>
      </c>
      <c r="D936" s="5">
        <v>0</v>
      </c>
      <c r="E936" s="5">
        <v>0</v>
      </c>
      <c r="F936" s="5">
        <v>16</v>
      </c>
      <c r="G936" s="5">
        <v>0</v>
      </c>
      <c r="H936" s="5">
        <v>0</v>
      </c>
      <c r="I936" s="5">
        <v>0</v>
      </c>
      <c r="J936" s="5">
        <v>5</v>
      </c>
      <c r="K936" s="5">
        <v>0</v>
      </c>
      <c r="L936" s="5">
        <f t="shared" si="29"/>
        <v>21</v>
      </c>
      <c r="N936" s="3">
        <v>5</v>
      </c>
      <c r="O936" s="3">
        <v>22</v>
      </c>
      <c r="P936" s="3">
        <v>2</v>
      </c>
      <c r="Q936" s="3">
        <v>0</v>
      </c>
      <c r="R936" s="3">
        <v>7</v>
      </c>
      <c r="S936" s="3">
        <v>0</v>
      </c>
      <c r="T936" s="3">
        <v>6</v>
      </c>
      <c r="U936" s="3">
        <v>0</v>
      </c>
      <c r="V936" s="3">
        <f t="shared" si="30"/>
        <v>42</v>
      </c>
    </row>
    <row r="937" spans="1:22" x14ac:dyDescent="0.25">
      <c r="A937">
        <v>932</v>
      </c>
      <c r="B937" s="1">
        <v>42606</v>
      </c>
      <c r="C937" s="2">
        <v>0.22519675925925928</v>
      </c>
      <c r="D937" s="5">
        <v>10</v>
      </c>
      <c r="E937" s="5">
        <v>0</v>
      </c>
      <c r="F937" s="5">
        <v>5</v>
      </c>
      <c r="G937" s="5">
        <v>0</v>
      </c>
      <c r="H937" s="5">
        <v>0</v>
      </c>
      <c r="I937" s="5">
        <v>0</v>
      </c>
      <c r="J937" s="5">
        <v>2</v>
      </c>
      <c r="K937" s="5">
        <v>9</v>
      </c>
      <c r="L937" s="5">
        <f t="shared" si="29"/>
        <v>26</v>
      </c>
      <c r="N937" s="3">
        <v>7</v>
      </c>
      <c r="O937" s="3">
        <v>6</v>
      </c>
      <c r="P937" s="3">
        <v>0</v>
      </c>
      <c r="Q937" s="3">
        <v>3</v>
      </c>
      <c r="R937" s="3">
        <v>7</v>
      </c>
      <c r="S937" s="3">
        <v>0</v>
      </c>
      <c r="T937" s="3">
        <v>3</v>
      </c>
      <c r="U937" s="3">
        <v>0</v>
      </c>
      <c r="V937" s="3">
        <f t="shared" si="30"/>
        <v>26</v>
      </c>
    </row>
    <row r="938" spans="1:22" x14ac:dyDescent="0.25">
      <c r="A938">
        <v>933</v>
      </c>
      <c r="B938" s="1">
        <v>42606</v>
      </c>
      <c r="C938" s="2">
        <v>0.22589120370370372</v>
      </c>
      <c r="D938" s="5">
        <v>4</v>
      </c>
      <c r="E938" s="5">
        <v>0</v>
      </c>
      <c r="F938" s="5">
        <v>9</v>
      </c>
      <c r="G938" s="5">
        <v>0</v>
      </c>
      <c r="H938" s="5">
        <v>0</v>
      </c>
      <c r="I938" s="5">
        <v>0</v>
      </c>
      <c r="J938" s="5">
        <v>6</v>
      </c>
      <c r="K938" s="5">
        <v>0</v>
      </c>
      <c r="L938" s="5">
        <f t="shared" si="29"/>
        <v>19</v>
      </c>
      <c r="N938" s="3">
        <v>3</v>
      </c>
      <c r="O938" s="3">
        <v>0</v>
      </c>
      <c r="P938" s="3">
        <v>0</v>
      </c>
      <c r="Q938" s="3">
        <v>4</v>
      </c>
      <c r="R938" s="3">
        <v>0</v>
      </c>
      <c r="S938" s="3">
        <v>0</v>
      </c>
      <c r="T938" s="3">
        <v>0</v>
      </c>
      <c r="U938" s="3">
        <v>0</v>
      </c>
      <c r="V938" s="3">
        <f t="shared" si="30"/>
        <v>7</v>
      </c>
    </row>
    <row r="939" spans="1:22" x14ac:dyDescent="0.25">
      <c r="A939">
        <v>934</v>
      </c>
      <c r="B939" s="1">
        <v>42606</v>
      </c>
      <c r="C939" s="2">
        <v>0.22658564814814816</v>
      </c>
      <c r="D939" s="5">
        <v>2</v>
      </c>
      <c r="E939" s="5">
        <v>0</v>
      </c>
      <c r="F939" s="5">
        <v>2</v>
      </c>
      <c r="G939" s="5">
        <v>2</v>
      </c>
      <c r="H939" s="5">
        <v>0</v>
      </c>
      <c r="I939" s="5">
        <v>0</v>
      </c>
      <c r="J939" s="5">
        <v>2</v>
      </c>
      <c r="K939" s="5">
        <v>3</v>
      </c>
      <c r="L939" s="5">
        <f t="shared" si="29"/>
        <v>11</v>
      </c>
      <c r="N939" s="3">
        <v>2</v>
      </c>
      <c r="O939" s="3">
        <v>0</v>
      </c>
      <c r="P939" s="3">
        <v>7</v>
      </c>
      <c r="Q939" s="3">
        <v>3</v>
      </c>
      <c r="R939" s="3">
        <v>0</v>
      </c>
      <c r="S939" s="3">
        <v>0</v>
      </c>
      <c r="T939" s="3">
        <v>4</v>
      </c>
      <c r="U939" s="3">
        <v>0</v>
      </c>
      <c r="V939" s="3">
        <f t="shared" si="30"/>
        <v>16</v>
      </c>
    </row>
    <row r="940" spans="1:22" x14ac:dyDescent="0.25">
      <c r="A940">
        <v>935</v>
      </c>
      <c r="B940" s="1">
        <v>42606</v>
      </c>
      <c r="C940" s="2">
        <v>0.2272800925925926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2</v>
      </c>
      <c r="K940" s="5">
        <v>7</v>
      </c>
      <c r="L940" s="5">
        <f t="shared" si="29"/>
        <v>9</v>
      </c>
      <c r="N940" s="3">
        <v>11</v>
      </c>
      <c r="O940" s="3">
        <v>0</v>
      </c>
      <c r="P940" s="3">
        <v>6</v>
      </c>
      <c r="Q940" s="3">
        <v>2</v>
      </c>
      <c r="R940" s="3">
        <v>0</v>
      </c>
      <c r="S940" s="3">
        <v>0</v>
      </c>
      <c r="T940" s="3">
        <v>6</v>
      </c>
      <c r="U940" s="3">
        <v>0</v>
      </c>
      <c r="V940" s="3">
        <f t="shared" si="30"/>
        <v>25</v>
      </c>
    </row>
    <row r="941" spans="1:22" x14ac:dyDescent="0.25">
      <c r="A941">
        <v>936</v>
      </c>
      <c r="B941" s="1">
        <v>42606</v>
      </c>
      <c r="C941" s="2">
        <v>0.22797453703703704</v>
      </c>
      <c r="D941" s="5">
        <v>0</v>
      </c>
      <c r="E941" s="5">
        <v>0</v>
      </c>
      <c r="F941" s="5">
        <v>5</v>
      </c>
      <c r="G941" s="5">
        <v>6</v>
      </c>
      <c r="H941" s="5">
        <v>0</v>
      </c>
      <c r="I941" s="5">
        <v>0</v>
      </c>
      <c r="J941" s="5">
        <v>0</v>
      </c>
      <c r="K941" s="5">
        <v>4</v>
      </c>
      <c r="L941" s="5">
        <f t="shared" si="29"/>
        <v>15</v>
      </c>
      <c r="N941" s="3">
        <v>3</v>
      </c>
      <c r="O941" s="3">
        <v>21</v>
      </c>
      <c r="P941" s="3">
        <v>2</v>
      </c>
      <c r="Q941" s="3">
        <v>0</v>
      </c>
      <c r="R941" s="3">
        <v>0</v>
      </c>
      <c r="S941" s="3">
        <v>0</v>
      </c>
      <c r="T941" s="3">
        <v>4</v>
      </c>
      <c r="U941" s="3">
        <v>0</v>
      </c>
      <c r="V941" s="3">
        <f t="shared" si="30"/>
        <v>30</v>
      </c>
    </row>
    <row r="942" spans="1:22" x14ac:dyDescent="0.25">
      <c r="A942">
        <v>937</v>
      </c>
      <c r="B942" s="1">
        <v>42606</v>
      </c>
      <c r="C942" s="2">
        <v>0.22866898148148149</v>
      </c>
      <c r="D942" s="5">
        <v>0</v>
      </c>
      <c r="E942" s="5">
        <v>0</v>
      </c>
      <c r="F942" s="5">
        <v>2</v>
      </c>
      <c r="G942" s="5">
        <v>12</v>
      </c>
      <c r="H942" s="5">
        <v>0</v>
      </c>
      <c r="I942" s="5">
        <v>0</v>
      </c>
      <c r="J942" s="5">
        <v>5</v>
      </c>
      <c r="K942" s="5">
        <v>14</v>
      </c>
      <c r="L942" s="5">
        <f t="shared" si="29"/>
        <v>33</v>
      </c>
      <c r="N942" s="3">
        <v>2</v>
      </c>
      <c r="O942" s="3">
        <v>11</v>
      </c>
      <c r="P942" s="3">
        <v>0</v>
      </c>
      <c r="Q942" s="3">
        <v>2</v>
      </c>
      <c r="R942" s="3">
        <v>0</v>
      </c>
      <c r="S942" s="3">
        <v>3</v>
      </c>
      <c r="T942" s="3">
        <v>0</v>
      </c>
      <c r="U942" s="3">
        <v>0</v>
      </c>
      <c r="V942" s="3">
        <f t="shared" si="30"/>
        <v>18</v>
      </c>
    </row>
    <row r="943" spans="1:22" x14ac:dyDescent="0.25">
      <c r="A943">
        <v>938</v>
      </c>
      <c r="B943" s="1">
        <v>42606</v>
      </c>
      <c r="C943" s="2">
        <v>0.22936342592592593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2</v>
      </c>
      <c r="K943" s="5">
        <v>5</v>
      </c>
      <c r="L943" s="5">
        <f t="shared" si="29"/>
        <v>7</v>
      </c>
      <c r="N943" s="3">
        <v>5</v>
      </c>
      <c r="O943" s="3">
        <v>0</v>
      </c>
      <c r="P943" s="3">
        <v>0</v>
      </c>
      <c r="Q943" s="3">
        <v>0</v>
      </c>
      <c r="R943" s="3">
        <v>0</v>
      </c>
      <c r="S943" s="3">
        <v>2</v>
      </c>
      <c r="T943" s="3">
        <v>0</v>
      </c>
      <c r="U943" s="3">
        <v>3</v>
      </c>
      <c r="V943" s="3">
        <f t="shared" si="30"/>
        <v>10</v>
      </c>
    </row>
    <row r="944" spans="1:22" x14ac:dyDescent="0.25">
      <c r="A944">
        <v>939</v>
      </c>
      <c r="B944" s="1">
        <v>42606</v>
      </c>
      <c r="C944" s="2">
        <v>0.23005787037037037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4</v>
      </c>
      <c r="L944" s="5">
        <f t="shared" si="29"/>
        <v>4</v>
      </c>
      <c r="N944" s="3">
        <v>0</v>
      </c>
      <c r="O944" s="3">
        <v>2</v>
      </c>
      <c r="P944" s="3">
        <v>2</v>
      </c>
      <c r="Q944" s="3">
        <v>0</v>
      </c>
      <c r="R944" s="3">
        <v>0</v>
      </c>
      <c r="S944" s="3">
        <v>6</v>
      </c>
      <c r="T944" s="3">
        <v>11</v>
      </c>
      <c r="U944" s="3">
        <v>0</v>
      </c>
      <c r="V944" s="3">
        <f t="shared" si="30"/>
        <v>21</v>
      </c>
    </row>
    <row r="945" spans="1:22" x14ac:dyDescent="0.25">
      <c r="A945">
        <v>940</v>
      </c>
      <c r="B945" s="1">
        <v>42606</v>
      </c>
      <c r="C945" s="2">
        <v>0.23075231481481481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5</v>
      </c>
      <c r="L945" s="5">
        <f t="shared" si="29"/>
        <v>5</v>
      </c>
      <c r="N945" s="3">
        <v>0</v>
      </c>
      <c r="O945" s="3">
        <v>0</v>
      </c>
      <c r="P945" s="3">
        <v>7</v>
      </c>
      <c r="Q945" s="3">
        <v>2</v>
      </c>
      <c r="R945" s="3">
        <v>3</v>
      </c>
      <c r="S945" s="3">
        <v>8</v>
      </c>
      <c r="T945" s="3">
        <v>12</v>
      </c>
      <c r="U945" s="3">
        <v>0</v>
      </c>
      <c r="V945" s="3">
        <f t="shared" si="30"/>
        <v>32</v>
      </c>
    </row>
    <row r="946" spans="1:22" x14ac:dyDescent="0.25">
      <c r="A946">
        <v>941</v>
      </c>
      <c r="B946" s="1">
        <v>42606</v>
      </c>
      <c r="C946" s="2">
        <v>0.23144675925925925</v>
      </c>
      <c r="D946" s="5">
        <v>15</v>
      </c>
      <c r="E946" s="5">
        <v>0</v>
      </c>
      <c r="F946" s="5">
        <v>2</v>
      </c>
      <c r="G946" s="5">
        <v>4</v>
      </c>
      <c r="H946" s="5">
        <v>0</v>
      </c>
      <c r="I946" s="5">
        <v>0</v>
      </c>
      <c r="J946" s="5">
        <v>5</v>
      </c>
      <c r="K946" s="5">
        <v>2</v>
      </c>
      <c r="L946" s="5">
        <f t="shared" si="29"/>
        <v>28</v>
      </c>
      <c r="N946" s="3">
        <v>0</v>
      </c>
      <c r="O946" s="3">
        <v>0</v>
      </c>
      <c r="P946" s="3">
        <v>4</v>
      </c>
      <c r="Q946" s="3">
        <v>2</v>
      </c>
      <c r="R946" s="3">
        <v>12</v>
      </c>
      <c r="S946" s="3">
        <v>10</v>
      </c>
      <c r="T946" s="3">
        <v>3</v>
      </c>
      <c r="U946" s="3">
        <v>0</v>
      </c>
      <c r="V946" s="3">
        <f t="shared" si="30"/>
        <v>31</v>
      </c>
    </row>
    <row r="947" spans="1:22" x14ac:dyDescent="0.25">
      <c r="A947">
        <v>942</v>
      </c>
      <c r="B947" s="1">
        <v>42606</v>
      </c>
      <c r="C947" s="2">
        <v>0.2321412037037037</v>
      </c>
      <c r="D947" s="5">
        <v>6</v>
      </c>
      <c r="E947" s="5">
        <v>0</v>
      </c>
      <c r="F947" s="5">
        <v>0</v>
      </c>
      <c r="G947" s="5">
        <v>12</v>
      </c>
      <c r="H947" s="5">
        <v>0</v>
      </c>
      <c r="I947" s="5">
        <v>0</v>
      </c>
      <c r="J947" s="5">
        <v>5</v>
      </c>
      <c r="K947" s="5">
        <v>2</v>
      </c>
      <c r="L947" s="5">
        <f t="shared" si="29"/>
        <v>25</v>
      </c>
      <c r="N947" s="3">
        <v>0</v>
      </c>
      <c r="O947" s="3">
        <v>6</v>
      </c>
      <c r="P947" s="3">
        <v>5</v>
      </c>
      <c r="Q947" s="3">
        <v>2</v>
      </c>
      <c r="R947" s="3">
        <v>12</v>
      </c>
      <c r="S947" s="3">
        <v>8</v>
      </c>
      <c r="T947" s="3">
        <v>0</v>
      </c>
      <c r="U947" s="3">
        <v>8</v>
      </c>
      <c r="V947" s="3">
        <f t="shared" si="30"/>
        <v>41</v>
      </c>
    </row>
    <row r="948" spans="1:22" x14ac:dyDescent="0.25">
      <c r="A948">
        <v>943</v>
      </c>
      <c r="B948" s="1">
        <v>42606</v>
      </c>
      <c r="C948" s="2">
        <v>0.23283564814814817</v>
      </c>
      <c r="D948" s="5">
        <v>0</v>
      </c>
      <c r="E948" s="5">
        <v>0</v>
      </c>
      <c r="F948" s="5">
        <v>2</v>
      </c>
      <c r="G948" s="5">
        <v>6</v>
      </c>
      <c r="H948" s="5">
        <v>0</v>
      </c>
      <c r="I948" s="5">
        <v>0</v>
      </c>
      <c r="J948" s="5">
        <v>11</v>
      </c>
      <c r="K948" s="5">
        <v>8</v>
      </c>
      <c r="L948" s="5">
        <f t="shared" si="29"/>
        <v>27</v>
      </c>
      <c r="N948" s="3">
        <v>0</v>
      </c>
      <c r="O948" s="3">
        <v>0</v>
      </c>
      <c r="P948" s="3">
        <v>5</v>
      </c>
      <c r="Q948" s="3">
        <v>3</v>
      </c>
      <c r="R948" s="3">
        <v>9</v>
      </c>
      <c r="S948" s="3">
        <v>14</v>
      </c>
      <c r="T948" s="3">
        <v>8</v>
      </c>
      <c r="U948" s="3">
        <v>14</v>
      </c>
      <c r="V948" s="3">
        <f t="shared" si="30"/>
        <v>53</v>
      </c>
    </row>
    <row r="949" spans="1:22" x14ac:dyDescent="0.25">
      <c r="A949">
        <v>944</v>
      </c>
      <c r="B949" s="1">
        <v>42606</v>
      </c>
      <c r="C949" s="2">
        <v>0.23353009259259258</v>
      </c>
      <c r="D949" s="5">
        <v>0</v>
      </c>
      <c r="E949" s="5">
        <v>0</v>
      </c>
      <c r="F949" s="5">
        <v>2</v>
      </c>
      <c r="G949" s="5">
        <v>0</v>
      </c>
      <c r="H949" s="5">
        <v>0</v>
      </c>
      <c r="I949" s="5">
        <v>0</v>
      </c>
      <c r="J949" s="5">
        <v>4</v>
      </c>
      <c r="K949" s="5">
        <v>2</v>
      </c>
      <c r="L949" s="5">
        <f t="shared" si="29"/>
        <v>8</v>
      </c>
      <c r="N949" s="3">
        <v>3</v>
      </c>
      <c r="O949" s="3">
        <v>0</v>
      </c>
      <c r="P949" s="3">
        <v>3</v>
      </c>
      <c r="Q949" s="3">
        <v>0</v>
      </c>
      <c r="R949" s="3">
        <v>0</v>
      </c>
      <c r="S949" s="3">
        <v>9</v>
      </c>
      <c r="T949" s="3">
        <v>0</v>
      </c>
      <c r="U949" s="3">
        <v>2</v>
      </c>
      <c r="V949" s="3">
        <f t="shared" si="30"/>
        <v>17</v>
      </c>
    </row>
    <row r="950" spans="1:22" x14ac:dyDescent="0.25">
      <c r="A950">
        <v>945</v>
      </c>
      <c r="B950" s="1">
        <v>42606</v>
      </c>
      <c r="C950" s="2">
        <v>0.23422453703703705</v>
      </c>
      <c r="D950" s="5">
        <v>7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5</v>
      </c>
      <c r="K950" s="5">
        <v>9</v>
      </c>
      <c r="L950" s="5">
        <f t="shared" si="29"/>
        <v>21</v>
      </c>
      <c r="N950" s="3">
        <v>0</v>
      </c>
      <c r="O950" s="3">
        <v>0</v>
      </c>
      <c r="P950" s="3">
        <v>6</v>
      </c>
      <c r="Q950" s="3">
        <v>0</v>
      </c>
      <c r="R950" s="3">
        <v>2</v>
      </c>
      <c r="S950" s="3">
        <v>14</v>
      </c>
      <c r="T950" s="3">
        <v>0</v>
      </c>
      <c r="U950" s="3">
        <v>0</v>
      </c>
      <c r="V950" s="3">
        <f t="shared" si="30"/>
        <v>22</v>
      </c>
    </row>
    <row r="951" spans="1:22" x14ac:dyDescent="0.25">
      <c r="A951">
        <v>946</v>
      </c>
      <c r="B951" s="1">
        <v>42606</v>
      </c>
      <c r="C951" s="2">
        <v>0.23491898148148149</v>
      </c>
      <c r="D951" s="5">
        <v>0</v>
      </c>
      <c r="E951" s="5">
        <v>0</v>
      </c>
      <c r="F951" s="5">
        <v>5</v>
      </c>
      <c r="G951" s="5">
        <v>0</v>
      </c>
      <c r="H951" s="5">
        <v>0</v>
      </c>
      <c r="I951" s="5">
        <v>0</v>
      </c>
      <c r="J951" s="5">
        <v>4</v>
      </c>
      <c r="K951" s="5">
        <v>5</v>
      </c>
      <c r="L951" s="5">
        <f t="shared" si="29"/>
        <v>14</v>
      </c>
      <c r="N951" s="3">
        <v>10</v>
      </c>
      <c r="O951" s="3">
        <v>0</v>
      </c>
      <c r="P951" s="3">
        <v>2</v>
      </c>
      <c r="Q951" s="3">
        <v>2</v>
      </c>
      <c r="R951" s="3">
        <v>2</v>
      </c>
      <c r="S951" s="3">
        <v>0</v>
      </c>
      <c r="T951" s="3">
        <v>0</v>
      </c>
      <c r="U951" s="3">
        <v>3</v>
      </c>
      <c r="V951" s="3">
        <f t="shared" si="30"/>
        <v>19</v>
      </c>
    </row>
    <row r="952" spans="1:22" x14ac:dyDescent="0.25">
      <c r="A952">
        <v>947</v>
      </c>
      <c r="B952" s="1">
        <v>42606</v>
      </c>
      <c r="C952" s="2">
        <v>0.23561342592592593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9</v>
      </c>
      <c r="L952" s="5">
        <f t="shared" si="29"/>
        <v>9</v>
      </c>
      <c r="N952" s="3">
        <v>5</v>
      </c>
      <c r="O952" s="3">
        <v>0</v>
      </c>
      <c r="P952" s="3">
        <v>5</v>
      </c>
      <c r="Q952" s="3">
        <v>0</v>
      </c>
      <c r="R952" s="3">
        <v>2</v>
      </c>
      <c r="S952" s="3">
        <v>0</v>
      </c>
      <c r="T952" s="3">
        <v>0</v>
      </c>
      <c r="U952" s="3">
        <v>26</v>
      </c>
      <c r="V952" s="3">
        <f t="shared" si="30"/>
        <v>38</v>
      </c>
    </row>
    <row r="953" spans="1:22" x14ac:dyDescent="0.25">
      <c r="A953">
        <v>948</v>
      </c>
      <c r="B953" s="1">
        <v>42606</v>
      </c>
      <c r="C953" s="2">
        <v>0.23630787037037038</v>
      </c>
      <c r="D953" s="5">
        <v>9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12</v>
      </c>
      <c r="L953" s="5">
        <f t="shared" si="29"/>
        <v>21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11</v>
      </c>
      <c r="T953" s="3">
        <v>8</v>
      </c>
      <c r="U953" s="3">
        <v>3</v>
      </c>
      <c r="V953" s="3">
        <f t="shared" si="30"/>
        <v>22</v>
      </c>
    </row>
    <row r="954" spans="1:22" x14ac:dyDescent="0.25">
      <c r="A954">
        <v>949</v>
      </c>
      <c r="B954" s="1">
        <v>42606</v>
      </c>
      <c r="C954" s="2">
        <v>0.23700231481481482</v>
      </c>
      <c r="D954" s="5">
        <v>0</v>
      </c>
      <c r="E954" s="5">
        <v>0</v>
      </c>
      <c r="F954" s="5">
        <v>2</v>
      </c>
      <c r="G954" s="5">
        <v>0</v>
      </c>
      <c r="H954" s="5">
        <v>0</v>
      </c>
      <c r="I954" s="5">
        <v>0</v>
      </c>
      <c r="J954" s="5">
        <v>17</v>
      </c>
      <c r="K954" s="5">
        <v>2</v>
      </c>
      <c r="L954" s="5">
        <f t="shared" si="29"/>
        <v>21</v>
      </c>
      <c r="N954" s="3">
        <v>2</v>
      </c>
      <c r="O954" s="3">
        <v>0</v>
      </c>
      <c r="P954" s="3">
        <v>6</v>
      </c>
      <c r="Q954" s="3">
        <v>0</v>
      </c>
      <c r="R954" s="3">
        <v>0</v>
      </c>
      <c r="S954" s="3">
        <v>24</v>
      </c>
      <c r="T954" s="3">
        <v>0</v>
      </c>
      <c r="U954" s="3">
        <v>3</v>
      </c>
      <c r="V954" s="3">
        <f t="shared" si="30"/>
        <v>35</v>
      </c>
    </row>
    <row r="955" spans="1:22" x14ac:dyDescent="0.25">
      <c r="A955">
        <v>950</v>
      </c>
      <c r="B955" s="1">
        <v>42606</v>
      </c>
      <c r="C955" s="2">
        <v>0.23769675925925926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f t="shared" si="29"/>
        <v>0</v>
      </c>
      <c r="N955" s="3">
        <v>10</v>
      </c>
      <c r="O955" s="3">
        <v>0</v>
      </c>
      <c r="P955" s="3">
        <v>3</v>
      </c>
      <c r="Q955" s="3">
        <v>0</v>
      </c>
      <c r="R955" s="3">
        <v>0</v>
      </c>
      <c r="S955" s="3">
        <v>0</v>
      </c>
      <c r="T955" s="3">
        <v>0</v>
      </c>
      <c r="U955" s="3">
        <v>11</v>
      </c>
      <c r="V955" s="3">
        <f t="shared" si="30"/>
        <v>24</v>
      </c>
    </row>
    <row r="956" spans="1:22" x14ac:dyDescent="0.25">
      <c r="A956">
        <v>951</v>
      </c>
      <c r="B956" s="1">
        <v>42606</v>
      </c>
      <c r="C956" s="2">
        <v>0.2383912037037037</v>
      </c>
      <c r="D956" s="5">
        <v>0</v>
      </c>
      <c r="E956" s="5">
        <v>0</v>
      </c>
      <c r="F956" s="5">
        <v>3</v>
      </c>
      <c r="G956" s="5">
        <v>0</v>
      </c>
      <c r="H956" s="5">
        <v>0</v>
      </c>
      <c r="I956" s="5">
        <v>0</v>
      </c>
      <c r="J956" s="5">
        <v>3</v>
      </c>
      <c r="K956" s="5">
        <v>0</v>
      </c>
      <c r="L956" s="5">
        <f t="shared" si="29"/>
        <v>6</v>
      </c>
      <c r="N956" s="3">
        <v>11</v>
      </c>
      <c r="O956" s="3">
        <v>0</v>
      </c>
      <c r="P956" s="3">
        <v>7</v>
      </c>
      <c r="Q956" s="3">
        <v>0</v>
      </c>
      <c r="R956" s="3">
        <v>0</v>
      </c>
      <c r="S956" s="3">
        <v>5</v>
      </c>
      <c r="T956" s="3">
        <v>8</v>
      </c>
      <c r="U956" s="3">
        <v>0</v>
      </c>
      <c r="V956" s="3">
        <f t="shared" si="30"/>
        <v>31</v>
      </c>
    </row>
    <row r="957" spans="1:22" x14ac:dyDescent="0.25">
      <c r="A957">
        <v>952</v>
      </c>
      <c r="B957" s="1">
        <v>42606</v>
      </c>
      <c r="C957" s="2">
        <v>0.23908564814814814</v>
      </c>
      <c r="D957" s="5">
        <v>0</v>
      </c>
      <c r="E957" s="5">
        <v>0</v>
      </c>
      <c r="F957" s="5">
        <v>2</v>
      </c>
      <c r="G957" s="5">
        <v>0</v>
      </c>
      <c r="H957" s="5">
        <v>0</v>
      </c>
      <c r="I957" s="5">
        <v>0</v>
      </c>
      <c r="J957" s="5">
        <v>4</v>
      </c>
      <c r="K957" s="5">
        <v>0</v>
      </c>
      <c r="L957" s="5">
        <f t="shared" si="29"/>
        <v>6</v>
      </c>
      <c r="N957" s="3">
        <v>3</v>
      </c>
      <c r="O957" s="3">
        <v>0</v>
      </c>
      <c r="P957" s="3">
        <v>0</v>
      </c>
      <c r="Q957" s="3">
        <v>0</v>
      </c>
      <c r="R957" s="3">
        <v>0</v>
      </c>
      <c r="S957" s="3">
        <v>5</v>
      </c>
      <c r="T957" s="3">
        <v>0</v>
      </c>
      <c r="U957" s="3">
        <v>7</v>
      </c>
      <c r="V957" s="3">
        <f t="shared" si="30"/>
        <v>15</v>
      </c>
    </row>
    <row r="958" spans="1:22" x14ac:dyDescent="0.25">
      <c r="A958">
        <v>953</v>
      </c>
      <c r="B958" s="1">
        <v>42606</v>
      </c>
      <c r="C958" s="2">
        <v>0.23978009259259259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3</v>
      </c>
      <c r="K958" s="5">
        <v>0</v>
      </c>
      <c r="L958" s="5">
        <f t="shared" si="29"/>
        <v>3</v>
      </c>
      <c r="N958" s="3">
        <v>5</v>
      </c>
      <c r="O958" s="3">
        <v>0</v>
      </c>
      <c r="P958" s="3">
        <v>0</v>
      </c>
      <c r="Q958" s="3">
        <v>0</v>
      </c>
      <c r="R958" s="3">
        <v>0</v>
      </c>
      <c r="S958" s="3">
        <v>14</v>
      </c>
      <c r="T958" s="3">
        <v>5</v>
      </c>
      <c r="U958" s="3">
        <v>6</v>
      </c>
      <c r="V958" s="3">
        <f t="shared" si="30"/>
        <v>30</v>
      </c>
    </row>
    <row r="959" spans="1:22" x14ac:dyDescent="0.25">
      <c r="A959">
        <v>954</v>
      </c>
      <c r="B959" s="1">
        <v>42606</v>
      </c>
      <c r="C959" s="2">
        <v>0.24047453703703703</v>
      </c>
      <c r="D959" s="5">
        <v>0</v>
      </c>
      <c r="E959" s="5">
        <v>0</v>
      </c>
      <c r="F959" s="5">
        <v>10</v>
      </c>
      <c r="G959" s="5">
        <v>0</v>
      </c>
      <c r="H959" s="5">
        <v>0</v>
      </c>
      <c r="I959" s="5">
        <v>0</v>
      </c>
      <c r="J959" s="5">
        <v>2</v>
      </c>
      <c r="K959" s="5">
        <v>0</v>
      </c>
      <c r="L959" s="5">
        <f t="shared" si="29"/>
        <v>12</v>
      </c>
      <c r="N959" s="3">
        <v>2</v>
      </c>
      <c r="O959" s="3">
        <v>0</v>
      </c>
      <c r="P959" s="3">
        <v>0</v>
      </c>
      <c r="Q959" s="3">
        <v>0</v>
      </c>
      <c r="R959" s="3">
        <v>0</v>
      </c>
      <c r="S959" s="3">
        <v>6</v>
      </c>
      <c r="T959" s="3">
        <v>0</v>
      </c>
      <c r="U959" s="3">
        <v>3</v>
      </c>
      <c r="V959" s="3">
        <f t="shared" si="30"/>
        <v>11</v>
      </c>
    </row>
    <row r="960" spans="1:22" x14ac:dyDescent="0.25">
      <c r="A960">
        <v>955</v>
      </c>
      <c r="B960" s="1">
        <v>42606</v>
      </c>
      <c r="C960" s="2">
        <v>0.24116898148148147</v>
      </c>
      <c r="D960" s="5">
        <v>0</v>
      </c>
      <c r="E960" s="5">
        <v>0</v>
      </c>
      <c r="F960" s="5">
        <v>8</v>
      </c>
      <c r="G960" s="5">
        <v>0</v>
      </c>
      <c r="H960" s="5">
        <v>0</v>
      </c>
      <c r="I960" s="5">
        <v>0</v>
      </c>
      <c r="J960" s="5">
        <v>11</v>
      </c>
      <c r="K960" s="5">
        <v>6</v>
      </c>
      <c r="L960" s="5">
        <f t="shared" si="29"/>
        <v>25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5</v>
      </c>
      <c r="T960" s="3">
        <v>5</v>
      </c>
      <c r="U960" s="3">
        <v>0</v>
      </c>
      <c r="V960" s="3">
        <f t="shared" si="30"/>
        <v>10</v>
      </c>
    </row>
    <row r="961" spans="1:22" x14ac:dyDescent="0.25">
      <c r="A961">
        <v>956</v>
      </c>
      <c r="B961" s="1">
        <v>42606</v>
      </c>
      <c r="C961" s="2">
        <v>0.24186342592592591</v>
      </c>
      <c r="D961" s="5">
        <v>0</v>
      </c>
      <c r="E961" s="5">
        <v>0</v>
      </c>
      <c r="F961" s="5">
        <v>2</v>
      </c>
      <c r="G961" s="5">
        <v>0</v>
      </c>
      <c r="H961" s="5">
        <v>0</v>
      </c>
      <c r="I961" s="5">
        <v>0</v>
      </c>
      <c r="J961" s="5">
        <v>5</v>
      </c>
      <c r="K961" s="5">
        <v>3</v>
      </c>
      <c r="L961" s="5">
        <f t="shared" si="29"/>
        <v>10</v>
      </c>
      <c r="N961" s="3">
        <v>0</v>
      </c>
      <c r="O961" s="3">
        <v>0</v>
      </c>
      <c r="P961" s="3">
        <v>0</v>
      </c>
      <c r="Q961" s="3">
        <v>2</v>
      </c>
      <c r="R961" s="3">
        <v>6</v>
      </c>
      <c r="S961" s="3">
        <v>10</v>
      </c>
      <c r="T961" s="3">
        <v>8</v>
      </c>
      <c r="U961" s="3">
        <v>0</v>
      </c>
      <c r="V961" s="3">
        <f t="shared" si="30"/>
        <v>26</v>
      </c>
    </row>
    <row r="962" spans="1:22" x14ac:dyDescent="0.25">
      <c r="A962">
        <v>957</v>
      </c>
      <c r="B962" s="1">
        <v>42606</v>
      </c>
      <c r="C962" s="2">
        <v>0.24255787037037035</v>
      </c>
      <c r="D962" s="5">
        <v>0</v>
      </c>
      <c r="E962" s="5">
        <v>0</v>
      </c>
      <c r="F962" s="5">
        <v>2</v>
      </c>
      <c r="G962" s="5">
        <v>0</v>
      </c>
      <c r="H962" s="5">
        <v>0</v>
      </c>
      <c r="I962" s="5">
        <v>0</v>
      </c>
      <c r="J962" s="5">
        <v>4</v>
      </c>
      <c r="K962" s="5">
        <v>2</v>
      </c>
      <c r="L962" s="5">
        <f t="shared" si="29"/>
        <v>8</v>
      </c>
      <c r="N962" s="3">
        <v>8</v>
      </c>
      <c r="O962" s="3">
        <v>0</v>
      </c>
      <c r="P962" s="3">
        <v>0</v>
      </c>
      <c r="Q962" s="3">
        <v>3</v>
      </c>
      <c r="R962" s="3">
        <v>2</v>
      </c>
      <c r="S962" s="3">
        <v>0</v>
      </c>
      <c r="T962" s="3">
        <v>0</v>
      </c>
      <c r="U962" s="3">
        <v>5</v>
      </c>
      <c r="V962" s="3">
        <f t="shared" si="30"/>
        <v>18</v>
      </c>
    </row>
    <row r="963" spans="1:22" x14ac:dyDescent="0.25">
      <c r="A963">
        <v>958</v>
      </c>
      <c r="B963" s="1">
        <v>42606</v>
      </c>
      <c r="C963" s="2">
        <v>0.24325231481481482</v>
      </c>
      <c r="D963" s="5">
        <v>0</v>
      </c>
      <c r="E963" s="5">
        <v>2</v>
      </c>
      <c r="F963" s="5">
        <v>3</v>
      </c>
      <c r="G963" s="5">
        <v>0</v>
      </c>
      <c r="H963" s="5">
        <v>0</v>
      </c>
      <c r="I963" s="5">
        <v>0</v>
      </c>
      <c r="J963" s="5">
        <v>4</v>
      </c>
      <c r="K963" s="5">
        <v>0</v>
      </c>
      <c r="L963" s="5">
        <f t="shared" si="29"/>
        <v>9</v>
      </c>
      <c r="N963" s="3">
        <v>10</v>
      </c>
      <c r="O963" s="3">
        <v>0</v>
      </c>
      <c r="P963" s="3">
        <v>0</v>
      </c>
      <c r="Q963" s="3">
        <v>0</v>
      </c>
      <c r="R963" s="3">
        <v>3</v>
      </c>
      <c r="S963" s="3">
        <v>5</v>
      </c>
      <c r="T963" s="3">
        <v>0</v>
      </c>
      <c r="U963" s="3">
        <v>0</v>
      </c>
      <c r="V963" s="3">
        <f t="shared" si="30"/>
        <v>18</v>
      </c>
    </row>
    <row r="964" spans="1:22" x14ac:dyDescent="0.25">
      <c r="A964">
        <v>959</v>
      </c>
      <c r="B964" s="1">
        <v>42606</v>
      </c>
      <c r="C964" s="2">
        <v>0.24394675925925924</v>
      </c>
      <c r="D964" s="5">
        <v>0</v>
      </c>
      <c r="E964" s="5">
        <v>0</v>
      </c>
      <c r="F964" s="5">
        <v>10</v>
      </c>
      <c r="G964" s="5">
        <v>0</v>
      </c>
      <c r="H964" s="5">
        <v>0</v>
      </c>
      <c r="I964" s="5">
        <v>0</v>
      </c>
      <c r="J964" s="5">
        <v>9</v>
      </c>
      <c r="K964" s="5">
        <v>0</v>
      </c>
      <c r="L964" s="5">
        <f t="shared" si="29"/>
        <v>19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5</v>
      </c>
      <c r="T964" s="3">
        <v>0</v>
      </c>
      <c r="U964" s="3">
        <v>0</v>
      </c>
      <c r="V964" s="3">
        <f t="shared" si="30"/>
        <v>5</v>
      </c>
    </row>
    <row r="965" spans="1:22" x14ac:dyDescent="0.25">
      <c r="A965">
        <v>960</v>
      </c>
      <c r="B965" s="1">
        <v>42606</v>
      </c>
      <c r="C965" s="2">
        <v>0.24464120370370371</v>
      </c>
      <c r="D965" s="5">
        <v>2</v>
      </c>
      <c r="E965" s="5">
        <v>0</v>
      </c>
      <c r="F965" s="5">
        <v>4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f t="shared" si="29"/>
        <v>6</v>
      </c>
      <c r="N965" s="3">
        <v>9</v>
      </c>
      <c r="O965" s="3">
        <v>0</v>
      </c>
      <c r="P965" s="3">
        <v>0</v>
      </c>
      <c r="Q965" s="3">
        <v>0</v>
      </c>
      <c r="R965" s="3">
        <v>2</v>
      </c>
      <c r="S965" s="3">
        <v>12</v>
      </c>
      <c r="T965" s="3">
        <v>0</v>
      </c>
      <c r="U965" s="3">
        <v>0</v>
      </c>
      <c r="V965" s="3">
        <f t="shared" si="30"/>
        <v>23</v>
      </c>
    </row>
    <row r="966" spans="1:22" x14ac:dyDescent="0.25">
      <c r="A966">
        <v>961</v>
      </c>
      <c r="B966" s="1">
        <v>42606</v>
      </c>
      <c r="C966" s="2">
        <v>0.24533564814814815</v>
      </c>
      <c r="D966" s="5">
        <v>0</v>
      </c>
      <c r="E966" s="5">
        <v>0</v>
      </c>
      <c r="F966" s="5">
        <v>0</v>
      </c>
      <c r="G966" s="5">
        <v>2</v>
      </c>
      <c r="H966" s="5">
        <v>0</v>
      </c>
      <c r="I966" s="5">
        <v>0</v>
      </c>
      <c r="J966" s="5">
        <v>0</v>
      </c>
      <c r="K966" s="5">
        <v>5</v>
      </c>
      <c r="L966" s="5">
        <f t="shared" si="29"/>
        <v>7</v>
      </c>
      <c r="N966" s="3">
        <v>6</v>
      </c>
      <c r="O966" s="3">
        <v>0</v>
      </c>
      <c r="P966" s="3">
        <v>0</v>
      </c>
      <c r="Q966" s="3">
        <v>2</v>
      </c>
      <c r="R966" s="3">
        <v>0</v>
      </c>
      <c r="S966" s="3">
        <v>2</v>
      </c>
      <c r="T966" s="3">
        <v>9</v>
      </c>
      <c r="U966" s="3">
        <v>0</v>
      </c>
      <c r="V966" s="3">
        <f t="shared" si="30"/>
        <v>19</v>
      </c>
    </row>
    <row r="967" spans="1:22" x14ac:dyDescent="0.25">
      <c r="A967">
        <v>962</v>
      </c>
      <c r="B967" s="1">
        <v>42606</v>
      </c>
      <c r="C967" s="2">
        <v>0.24603009259259259</v>
      </c>
      <c r="D967" s="5">
        <v>0</v>
      </c>
      <c r="E967" s="5">
        <v>0</v>
      </c>
      <c r="F967" s="5">
        <v>6</v>
      </c>
      <c r="G967" s="5">
        <v>0</v>
      </c>
      <c r="H967" s="5">
        <v>0</v>
      </c>
      <c r="I967" s="5">
        <v>0</v>
      </c>
      <c r="J967" s="5">
        <v>0</v>
      </c>
      <c r="K967" s="5">
        <v>2</v>
      </c>
      <c r="L967" s="5">
        <f t="shared" ref="L967:L1030" si="31">SUM(D967:K967)</f>
        <v>8</v>
      </c>
      <c r="N967" s="3">
        <v>2</v>
      </c>
      <c r="O967" s="3">
        <v>0</v>
      </c>
      <c r="P967" s="3">
        <v>0</v>
      </c>
      <c r="Q967" s="3">
        <v>0</v>
      </c>
      <c r="R967" s="3">
        <v>0</v>
      </c>
      <c r="S967" s="3">
        <v>2</v>
      </c>
      <c r="T967" s="3">
        <v>4</v>
      </c>
      <c r="U967" s="3">
        <v>0</v>
      </c>
      <c r="V967" s="3">
        <f t="shared" ref="V967:V1030" si="32">SUM(N967:U967)</f>
        <v>8</v>
      </c>
    </row>
    <row r="968" spans="1:22" x14ac:dyDescent="0.25">
      <c r="A968">
        <v>963</v>
      </c>
      <c r="B968" s="1">
        <v>42606</v>
      </c>
      <c r="C968" s="2">
        <v>0.24672453703703703</v>
      </c>
      <c r="D968" s="5">
        <v>0</v>
      </c>
      <c r="E968" s="5">
        <v>0</v>
      </c>
      <c r="F968" s="5">
        <v>9</v>
      </c>
      <c r="G968" s="5">
        <v>0</v>
      </c>
      <c r="H968" s="5">
        <v>0</v>
      </c>
      <c r="I968" s="5">
        <v>0</v>
      </c>
      <c r="J968" s="5">
        <v>6</v>
      </c>
      <c r="K968" s="5">
        <v>0</v>
      </c>
      <c r="L968" s="5">
        <f t="shared" si="31"/>
        <v>15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13</v>
      </c>
      <c r="T968" s="3">
        <v>3</v>
      </c>
      <c r="U968" s="3">
        <v>0</v>
      </c>
      <c r="V968" s="3">
        <f t="shared" si="32"/>
        <v>16</v>
      </c>
    </row>
    <row r="969" spans="1:22" x14ac:dyDescent="0.25">
      <c r="A969">
        <v>964</v>
      </c>
      <c r="B969" s="1">
        <v>42606</v>
      </c>
      <c r="C969" s="2">
        <v>0.24741898148148148</v>
      </c>
      <c r="D969" s="5">
        <v>0</v>
      </c>
      <c r="E969" s="5">
        <v>0</v>
      </c>
      <c r="F969" s="5">
        <v>5</v>
      </c>
      <c r="G969" s="5">
        <v>0</v>
      </c>
      <c r="H969" s="5">
        <v>0</v>
      </c>
      <c r="I969" s="5">
        <v>3</v>
      </c>
      <c r="J969" s="5">
        <v>6</v>
      </c>
      <c r="K969" s="5">
        <v>0</v>
      </c>
      <c r="L969" s="5">
        <f t="shared" si="31"/>
        <v>14</v>
      </c>
      <c r="N969" s="3">
        <v>3</v>
      </c>
      <c r="O969" s="3">
        <v>0</v>
      </c>
      <c r="P969" s="3">
        <v>0</v>
      </c>
      <c r="Q969" s="3">
        <v>0</v>
      </c>
      <c r="R969" s="3">
        <v>0</v>
      </c>
      <c r="S969" s="3">
        <v>7</v>
      </c>
      <c r="T969" s="3">
        <v>0</v>
      </c>
      <c r="U969" s="3">
        <v>0</v>
      </c>
      <c r="V969" s="3">
        <f t="shared" si="32"/>
        <v>10</v>
      </c>
    </row>
    <row r="970" spans="1:22" x14ac:dyDescent="0.25">
      <c r="A970">
        <v>965</v>
      </c>
      <c r="B970" s="1">
        <v>42606</v>
      </c>
      <c r="C970" s="2">
        <v>0.24811342592592592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12</v>
      </c>
      <c r="J970" s="5">
        <v>3</v>
      </c>
      <c r="K970" s="5">
        <v>0</v>
      </c>
      <c r="L970" s="5">
        <f t="shared" si="31"/>
        <v>15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15</v>
      </c>
      <c r="T970" s="3">
        <v>0</v>
      </c>
      <c r="U970" s="3">
        <v>0</v>
      </c>
      <c r="V970" s="3">
        <f t="shared" si="32"/>
        <v>15</v>
      </c>
    </row>
    <row r="971" spans="1:22" x14ac:dyDescent="0.25">
      <c r="A971">
        <v>966</v>
      </c>
      <c r="B971" s="1">
        <v>42606</v>
      </c>
      <c r="C971" s="2">
        <v>0.24880787037037036</v>
      </c>
      <c r="D971" s="5">
        <v>0</v>
      </c>
      <c r="E971" s="5">
        <v>0</v>
      </c>
      <c r="F971" s="5">
        <v>11</v>
      </c>
      <c r="G971" s="5">
        <v>0</v>
      </c>
      <c r="H971" s="5">
        <v>0</v>
      </c>
      <c r="I971" s="5">
        <v>2</v>
      </c>
      <c r="J971" s="5">
        <v>3</v>
      </c>
      <c r="K971" s="5">
        <v>0</v>
      </c>
      <c r="L971" s="5">
        <f t="shared" si="31"/>
        <v>16</v>
      </c>
      <c r="N971" s="3">
        <v>8</v>
      </c>
      <c r="O971" s="3">
        <v>0</v>
      </c>
      <c r="P971" s="3">
        <v>0</v>
      </c>
      <c r="Q971" s="3">
        <v>0</v>
      </c>
      <c r="R971" s="3">
        <v>0</v>
      </c>
      <c r="S971" s="3">
        <v>7</v>
      </c>
      <c r="T971" s="3">
        <v>0</v>
      </c>
      <c r="U971" s="3">
        <v>0</v>
      </c>
      <c r="V971" s="3">
        <f t="shared" si="32"/>
        <v>15</v>
      </c>
    </row>
    <row r="972" spans="1:22" x14ac:dyDescent="0.25">
      <c r="A972">
        <v>967</v>
      </c>
      <c r="B972" s="1">
        <v>42606</v>
      </c>
      <c r="C972" s="2">
        <v>0.2495023148148148</v>
      </c>
      <c r="D972" s="5">
        <v>0</v>
      </c>
      <c r="E972" s="5">
        <v>0</v>
      </c>
      <c r="F972" s="5">
        <v>0</v>
      </c>
      <c r="G972" s="5">
        <v>2</v>
      </c>
      <c r="H972" s="5">
        <v>0</v>
      </c>
      <c r="I972" s="5">
        <v>0</v>
      </c>
      <c r="J972" s="5">
        <v>7</v>
      </c>
      <c r="K972" s="5">
        <v>0</v>
      </c>
      <c r="L972" s="5">
        <f t="shared" si="31"/>
        <v>9</v>
      </c>
      <c r="N972" s="3">
        <v>2</v>
      </c>
      <c r="O972" s="3">
        <v>0</v>
      </c>
      <c r="P972" s="3">
        <v>0</v>
      </c>
      <c r="Q972" s="3">
        <v>0</v>
      </c>
      <c r="R972" s="3">
        <v>5</v>
      </c>
      <c r="S972" s="3">
        <v>5</v>
      </c>
      <c r="T972" s="3">
        <v>0</v>
      </c>
      <c r="U972" s="3">
        <v>0</v>
      </c>
      <c r="V972" s="3">
        <f t="shared" si="32"/>
        <v>12</v>
      </c>
    </row>
    <row r="973" spans="1:22" x14ac:dyDescent="0.25">
      <c r="A973">
        <v>968</v>
      </c>
      <c r="B973" s="1">
        <v>42606</v>
      </c>
      <c r="C973" s="2">
        <v>0.25019675925925927</v>
      </c>
      <c r="D973" s="5">
        <v>0</v>
      </c>
      <c r="E973" s="5">
        <v>0</v>
      </c>
      <c r="F973" s="5">
        <v>4</v>
      </c>
      <c r="G973" s="5">
        <v>0</v>
      </c>
      <c r="H973" s="5">
        <v>0</v>
      </c>
      <c r="I973" s="5">
        <v>2</v>
      </c>
      <c r="J973" s="5">
        <v>0</v>
      </c>
      <c r="K973" s="5">
        <v>2</v>
      </c>
      <c r="L973" s="5">
        <f t="shared" si="31"/>
        <v>8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f t="shared" si="32"/>
        <v>0</v>
      </c>
    </row>
    <row r="974" spans="1:22" x14ac:dyDescent="0.25">
      <c r="A974">
        <v>969</v>
      </c>
      <c r="B974" s="1">
        <v>42606</v>
      </c>
      <c r="C974" s="2">
        <v>0.25089120370370371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10</v>
      </c>
      <c r="J974" s="5">
        <v>2</v>
      </c>
      <c r="K974" s="5">
        <v>9</v>
      </c>
      <c r="L974" s="5">
        <f t="shared" si="31"/>
        <v>21</v>
      </c>
      <c r="N974" s="3">
        <v>2</v>
      </c>
      <c r="O974" s="3">
        <v>0</v>
      </c>
      <c r="P974" s="3">
        <v>0</v>
      </c>
      <c r="Q974" s="3">
        <v>0</v>
      </c>
      <c r="R974" s="3">
        <v>3</v>
      </c>
      <c r="S974" s="3">
        <v>7</v>
      </c>
      <c r="T974" s="3">
        <v>5</v>
      </c>
      <c r="U974" s="3">
        <v>0</v>
      </c>
      <c r="V974" s="3">
        <f t="shared" si="32"/>
        <v>17</v>
      </c>
    </row>
    <row r="975" spans="1:22" x14ac:dyDescent="0.25">
      <c r="A975">
        <v>970</v>
      </c>
      <c r="B975" s="1">
        <v>42606</v>
      </c>
      <c r="C975" s="2">
        <v>0.25158564814814816</v>
      </c>
      <c r="D975" s="5">
        <v>0</v>
      </c>
      <c r="E975" s="5">
        <v>0</v>
      </c>
      <c r="F975" s="5">
        <v>0</v>
      </c>
      <c r="G975" s="5">
        <v>8</v>
      </c>
      <c r="H975" s="5">
        <v>0</v>
      </c>
      <c r="I975" s="5">
        <v>2</v>
      </c>
      <c r="J975" s="5">
        <v>0</v>
      </c>
      <c r="K975" s="5">
        <v>2</v>
      </c>
      <c r="L975" s="5">
        <f t="shared" si="31"/>
        <v>12</v>
      </c>
      <c r="N975" s="3">
        <v>3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4</v>
      </c>
      <c r="U975" s="3">
        <v>0</v>
      </c>
      <c r="V975" s="3">
        <f t="shared" si="32"/>
        <v>7</v>
      </c>
    </row>
    <row r="976" spans="1:22" x14ac:dyDescent="0.25">
      <c r="A976">
        <v>971</v>
      </c>
      <c r="B976" s="1">
        <v>42606</v>
      </c>
      <c r="C976" s="2">
        <v>0.2522800925925926</v>
      </c>
      <c r="D976" s="5">
        <v>0</v>
      </c>
      <c r="E976" s="5">
        <v>0</v>
      </c>
      <c r="F976" s="5">
        <v>5</v>
      </c>
      <c r="G976" s="5">
        <v>8</v>
      </c>
      <c r="H976" s="5">
        <v>0</v>
      </c>
      <c r="I976" s="5">
        <v>8</v>
      </c>
      <c r="J976" s="5">
        <v>4</v>
      </c>
      <c r="K976" s="5">
        <v>0</v>
      </c>
      <c r="L976" s="5">
        <f t="shared" si="31"/>
        <v>25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2</v>
      </c>
      <c r="U976" s="3">
        <v>0</v>
      </c>
      <c r="V976" s="3">
        <f t="shared" si="32"/>
        <v>2</v>
      </c>
    </row>
    <row r="977" spans="1:22" x14ac:dyDescent="0.25">
      <c r="A977">
        <v>972</v>
      </c>
      <c r="B977" s="1">
        <v>42606</v>
      </c>
      <c r="C977" s="2">
        <v>0.25297453703703704</v>
      </c>
      <c r="D977" s="5">
        <v>0</v>
      </c>
      <c r="E977" s="5">
        <v>0</v>
      </c>
      <c r="F977" s="5">
        <v>2</v>
      </c>
      <c r="G977" s="5">
        <v>0</v>
      </c>
      <c r="H977" s="5">
        <v>0</v>
      </c>
      <c r="I977" s="5">
        <v>0</v>
      </c>
      <c r="J977" s="5">
        <v>7</v>
      </c>
      <c r="K977" s="5">
        <v>0</v>
      </c>
      <c r="L977" s="5">
        <f t="shared" si="31"/>
        <v>9</v>
      </c>
      <c r="N977" s="3">
        <v>2</v>
      </c>
      <c r="O977" s="3">
        <v>0</v>
      </c>
      <c r="P977" s="3">
        <v>0</v>
      </c>
      <c r="Q977" s="3">
        <v>2</v>
      </c>
      <c r="R977" s="3">
        <v>0</v>
      </c>
      <c r="S977" s="3">
        <v>0</v>
      </c>
      <c r="T977" s="3">
        <v>0</v>
      </c>
      <c r="U977" s="3">
        <v>0</v>
      </c>
      <c r="V977" s="3">
        <f t="shared" si="32"/>
        <v>4</v>
      </c>
    </row>
    <row r="978" spans="1:22" x14ac:dyDescent="0.25">
      <c r="A978">
        <v>973</v>
      </c>
      <c r="B978" s="1">
        <v>42606</v>
      </c>
      <c r="C978" s="2">
        <v>0.25366898148148148</v>
      </c>
      <c r="D978" s="5">
        <v>0</v>
      </c>
      <c r="E978" s="5">
        <v>0</v>
      </c>
      <c r="F978" s="5">
        <v>6</v>
      </c>
      <c r="G978" s="5">
        <v>0</v>
      </c>
      <c r="H978" s="5">
        <v>0</v>
      </c>
      <c r="I978" s="5">
        <v>3</v>
      </c>
      <c r="J978" s="5">
        <v>0</v>
      </c>
      <c r="K978" s="5">
        <v>0</v>
      </c>
      <c r="L978" s="5">
        <f t="shared" si="31"/>
        <v>9</v>
      </c>
      <c r="N978" s="3">
        <v>0</v>
      </c>
      <c r="O978" s="3">
        <v>0</v>
      </c>
      <c r="P978" s="3">
        <v>11</v>
      </c>
      <c r="Q978" s="3">
        <v>3</v>
      </c>
      <c r="R978" s="3">
        <v>0</v>
      </c>
      <c r="S978" s="3">
        <v>0</v>
      </c>
      <c r="T978" s="3">
        <v>0</v>
      </c>
      <c r="U978" s="3">
        <v>0</v>
      </c>
      <c r="V978" s="3">
        <f t="shared" si="32"/>
        <v>14</v>
      </c>
    </row>
    <row r="979" spans="1:22" x14ac:dyDescent="0.25">
      <c r="A979">
        <v>974</v>
      </c>
      <c r="B979" s="1">
        <v>42606</v>
      </c>
      <c r="C979" s="2">
        <v>0.25436342592592592</v>
      </c>
      <c r="D979" s="5">
        <v>0</v>
      </c>
      <c r="E979" s="5">
        <v>0</v>
      </c>
      <c r="F979" s="5">
        <v>2</v>
      </c>
      <c r="G979" s="5">
        <v>0</v>
      </c>
      <c r="H979" s="5">
        <v>0</v>
      </c>
      <c r="I979" s="5">
        <v>2</v>
      </c>
      <c r="J979" s="5">
        <v>0</v>
      </c>
      <c r="K979" s="5">
        <v>0</v>
      </c>
      <c r="L979" s="5">
        <f t="shared" si="31"/>
        <v>4</v>
      </c>
      <c r="N979" s="3">
        <v>2</v>
      </c>
      <c r="O979" s="3">
        <v>0</v>
      </c>
      <c r="P979" s="3">
        <v>10</v>
      </c>
      <c r="Q979" s="3">
        <v>2</v>
      </c>
      <c r="R979" s="3">
        <v>0</v>
      </c>
      <c r="S979" s="3">
        <v>0</v>
      </c>
      <c r="T979" s="3">
        <v>7</v>
      </c>
      <c r="U979" s="3">
        <v>0</v>
      </c>
      <c r="V979" s="3">
        <f t="shared" si="32"/>
        <v>21</v>
      </c>
    </row>
    <row r="980" spans="1:22" x14ac:dyDescent="0.25">
      <c r="A980">
        <v>975</v>
      </c>
      <c r="B980" s="1">
        <v>42606</v>
      </c>
      <c r="C980" s="2">
        <v>0.25505787037037037</v>
      </c>
      <c r="D980" s="5">
        <v>0</v>
      </c>
      <c r="E980" s="5">
        <v>0</v>
      </c>
      <c r="F980" s="5">
        <v>8</v>
      </c>
      <c r="G980" s="5">
        <v>5</v>
      </c>
      <c r="H980" s="5">
        <v>0</v>
      </c>
      <c r="I980" s="5">
        <v>2</v>
      </c>
      <c r="J980" s="5">
        <v>2</v>
      </c>
      <c r="K980" s="5">
        <v>0</v>
      </c>
      <c r="L980" s="5">
        <f t="shared" si="31"/>
        <v>17</v>
      </c>
      <c r="N980" s="3">
        <v>3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2</v>
      </c>
      <c r="U980" s="3">
        <v>0</v>
      </c>
      <c r="V980" s="3">
        <f t="shared" si="32"/>
        <v>5</v>
      </c>
    </row>
    <row r="981" spans="1:22" x14ac:dyDescent="0.25">
      <c r="A981">
        <v>976</v>
      </c>
      <c r="B981" s="1">
        <v>42606</v>
      </c>
      <c r="C981" s="2">
        <v>0.25575231481481481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4</v>
      </c>
      <c r="J981" s="5">
        <v>11</v>
      </c>
      <c r="K981" s="5">
        <v>0</v>
      </c>
      <c r="L981" s="5">
        <f t="shared" si="31"/>
        <v>15</v>
      </c>
      <c r="N981" s="3">
        <v>2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f t="shared" si="32"/>
        <v>2</v>
      </c>
    </row>
    <row r="982" spans="1:22" x14ac:dyDescent="0.25">
      <c r="A982">
        <v>977</v>
      </c>
      <c r="B982" s="1">
        <v>42606</v>
      </c>
      <c r="C982" s="2">
        <v>0.25644675925925925</v>
      </c>
      <c r="D982" s="5">
        <v>0</v>
      </c>
      <c r="E982" s="5">
        <v>0</v>
      </c>
      <c r="F982" s="5">
        <v>0</v>
      </c>
      <c r="G982" s="5">
        <v>5</v>
      </c>
      <c r="H982" s="5">
        <v>0</v>
      </c>
      <c r="I982" s="5">
        <v>2</v>
      </c>
      <c r="J982" s="5">
        <v>0</v>
      </c>
      <c r="K982" s="5">
        <v>0</v>
      </c>
      <c r="L982" s="5">
        <f t="shared" si="31"/>
        <v>7</v>
      </c>
      <c r="N982" s="3">
        <v>0</v>
      </c>
      <c r="O982" s="3">
        <v>0</v>
      </c>
      <c r="P982" s="3">
        <v>3</v>
      </c>
      <c r="Q982" s="3">
        <v>5</v>
      </c>
      <c r="R982" s="3">
        <v>11</v>
      </c>
      <c r="S982" s="3">
        <v>0</v>
      </c>
      <c r="T982" s="3">
        <v>0</v>
      </c>
      <c r="U982" s="3">
        <v>0</v>
      </c>
      <c r="V982" s="3">
        <f t="shared" si="32"/>
        <v>19</v>
      </c>
    </row>
    <row r="983" spans="1:22" x14ac:dyDescent="0.25">
      <c r="A983">
        <v>978</v>
      </c>
      <c r="B983" s="1">
        <v>42606</v>
      </c>
      <c r="C983" s="2">
        <v>0.25714120370370369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f t="shared" si="31"/>
        <v>0</v>
      </c>
      <c r="N983" s="3">
        <v>10</v>
      </c>
      <c r="O983" s="3">
        <v>0</v>
      </c>
      <c r="P983" s="3">
        <v>4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f t="shared" si="32"/>
        <v>14</v>
      </c>
    </row>
    <row r="984" spans="1:22" x14ac:dyDescent="0.25">
      <c r="A984">
        <v>979</v>
      </c>
      <c r="B984" s="1">
        <v>42606</v>
      </c>
      <c r="C984" s="2">
        <v>0.25783564814814813</v>
      </c>
      <c r="D984" s="5">
        <v>0</v>
      </c>
      <c r="E984" s="5">
        <v>0</v>
      </c>
      <c r="F984" s="5">
        <v>3</v>
      </c>
      <c r="G984" s="5">
        <v>0</v>
      </c>
      <c r="H984" s="5">
        <v>0</v>
      </c>
      <c r="I984" s="5">
        <v>0</v>
      </c>
      <c r="J984" s="5">
        <v>2</v>
      </c>
      <c r="K984" s="5">
        <v>0</v>
      </c>
      <c r="L984" s="5">
        <f t="shared" si="31"/>
        <v>5</v>
      </c>
      <c r="N984" s="3">
        <v>3</v>
      </c>
      <c r="O984" s="3">
        <v>0</v>
      </c>
      <c r="P984" s="3">
        <v>3</v>
      </c>
      <c r="Q984" s="3">
        <v>0</v>
      </c>
      <c r="R984" s="3">
        <v>3</v>
      </c>
      <c r="S984" s="3">
        <v>0</v>
      </c>
      <c r="T984" s="3">
        <v>0</v>
      </c>
      <c r="U984" s="3">
        <v>0</v>
      </c>
      <c r="V984" s="3">
        <f t="shared" si="32"/>
        <v>9</v>
      </c>
    </row>
    <row r="985" spans="1:22" x14ac:dyDescent="0.25">
      <c r="A985">
        <v>980</v>
      </c>
      <c r="B985" s="1">
        <v>42606</v>
      </c>
      <c r="C985" s="2">
        <v>0.25853009259259258</v>
      </c>
      <c r="D985" s="5">
        <v>0</v>
      </c>
      <c r="E985" s="5">
        <v>0</v>
      </c>
      <c r="F985" s="5">
        <v>8</v>
      </c>
      <c r="G985" s="5">
        <v>2</v>
      </c>
      <c r="H985" s="5">
        <v>0</v>
      </c>
      <c r="I985" s="5">
        <v>3</v>
      </c>
      <c r="J985" s="5">
        <v>15</v>
      </c>
      <c r="K985" s="5">
        <v>5</v>
      </c>
      <c r="L985" s="5">
        <f t="shared" si="31"/>
        <v>33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f t="shared" si="32"/>
        <v>0</v>
      </c>
    </row>
    <row r="986" spans="1:22" x14ac:dyDescent="0.25">
      <c r="A986">
        <v>981</v>
      </c>
      <c r="B986" s="1">
        <v>42606</v>
      </c>
      <c r="C986" s="2">
        <v>0.25922453703703702</v>
      </c>
      <c r="D986" s="5">
        <v>0</v>
      </c>
      <c r="E986" s="5">
        <v>0</v>
      </c>
      <c r="F986" s="5">
        <v>4</v>
      </c>
      <c r="G986" s="5">
        <v>0</v>
      </c>
      <c r="H986" s="5">
        <v>0</v>
      </c>
      <c r="I986" s="5">
        <v>3</v>
      </c>
      <c r="J986" s="5">
        <v>2</v>
      </c>
      <c r="K986" s="5">
        <v>0</v>
      </c>
      <c r="L986" s="5">
        <f t="shared" si="31"/>
        <v>9</v>
      </c>
      <c r="N986" s="3">
        <v>3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f t="shared" si="32"/>
        <v>3</v>
      </c>
    </row>
    <row r="987" spans="1:22" x14ac:dyDescent="0.25">
      <c r="A987">
        <v>982</v>
      </c>
      <c r="B987" s="1">
        <v>42606</v>
      </c>
      <c r="C987" s="2">
        <v>0.25991898148148146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f t="shared" si="31"/>
        <v>0</v>
      </c>
      <c r="N987" s="3">
        <v>3</v>
      </c>
      <c r="O987" s="3">
        <v>0</v>
      </c>
      <c r="P987" s="3">
        <v>0</v>
      </c>
      <c r="Q987" s="3">
        <v>2</v>
      </c>
      <c r="R987" s="3">
        <v>0</v>
      </c>
      <c r="S987" s="3">
        <v>0</v>
      </c>
      <c r="T987" s="3">
        <v>0</v>
      </c>
      <c r="U987" s="3">
        <v>0</v>
      </c>
      <c r="V987" s="3">
        <f t="shared" si="32"/>
        <v>5</v>
      </c>
    </row>
    <row r="988" spans="1:22" x14ac:dyDescent="0.25">
      <c r="A988">
        <v>983</v>
      </c>
      <c r="B988" s="1">
        <v>42606</v>
      </c>
      <c r="C988" s="2">
        <v>0.2606134259259259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5</v>
      </c>
      <c r="K988" s="5">
        <v>0</v>
      </c>
      <c r="L988" s="5">
        <f t="shared" si="31"/>
        <v>5</v>
      </c>
      <c r="N988" s="3">
        <v>0</v>
      </c>
      <c r="O988" s="3">
        <v>0</v>
      </c>
      <c r="P988" s="3">
        <v>10</v>
      </c>
      <c r="Q988" s="3">
        <v>2</v>
      </c>
      <c r="R988" s="3">
        <v>0</v>
      </c>
      <c r="S988" s="3">
        <v>0</v>
      </c>
      <c r="T988" s="3">
        <v>0</v>
      </c>
      <c r="U988" s="3">
        <v>0</v>
      </c>
      <c r="V988" s="3">
        <f t="shared" si="32"/>
        <v>12</v>
      </c>
    </row>
    <row r="989" spans="1:22" x14ac:dyDescent="0.25">
      <c r="A989">
        <v>984</v>
      </c>
      <c r="B989" s="1">
        <v>42606</v>
      </c>
      <c r="C989" s="2">
        <v>0.26130787037037034</v>
      </c>
      <c r="D989" s="5">
        <v>0</v>
      </c>
      <c r="E989" s="5">
        <v>0</v>
      </c>
      <c r="F989" s="5">
        <v>8</v>
      </c>
      <c r="G989" s="5">
        <v>0</v>
      </c>
      <c r="H989" s="5">
        <v>0</v>
      </c>
      <c r="I989" s="5">
        <v>0</v>
      </c>
      <c r="J989" s="5">
        <v>9</v>
      </c>
      <c r="K989" s="5">
        <v>0</v>
      </c>
      <c r="L989" s="5">
        <f t="shared" si="31"/>
        <v>17</v>
      </c>
      <c r="N989" s="3">
        <v>2</v>
      </c>
      <c r="O989" s="3">
        <v>0</v>
      </c>
      <c r="P989" s="3">
        <v>12</v>
      </c>
      <c r="Q989" s="3">
        <v>0</v>
      </c>
      <c r="R989" s="3">
        <v>5</v>
      </c>
      <c r="S989" s="3">
        <v>0</v>
      </c>
      <c r="T989" s="3">
        <v>0</v>
      </c>
      <c r="U989" s="3">
        <v>0</v>
      </c>
      <c r="V989" s="3">
        <f t="shared" si="32"/>
        <v>19</v>
      </c>
    </row>
    <row r="990" spans="1:22" x14ac:dyDescent="0.25">
      <c r="A990">
        <v>985</v>
      </c>
      <c r="B990" s="1">
        <v>42606</v>
      </c>
      <c r="C990" s="2">
        <v>0.26200231481481479</v>
      </c>
      <c r="D990" s="5">
        <v>0</v>
      </c>
      <c r="E990" s="5">
        <v>0</v>
      </c>
      <c r="F990" s="5">
        <v>4</v>
      </c>
      <c r="G990" s="5">
        <v>0</v>
      </c>
      <c r="H990" s="5">
        <v>0</v>
      </c>
      <c r="I990" s="5">
        <v>0</v>
      </c>
      <c r="J990" s="5">
        <v>2</v>
      </c>
      <c r="K990" s="5">
        <v>0</v>
      </c>
      <c r="L990" s="5">
        <f t="shared" si="31"/>
        <v>6</v>
      </c>
      <c r="N990" s="3">
        <v>25</v>
      </c>
      <c r="O990" s="3">
        <v>0</v>
      </c>
      <c r="P990" s="3">
        <v>3</v>
      </c>
      <c r="Q990" s="3">
        <v>0</v>
      </c>
      <c r="R990" s="3">
        <v>15</v>
      </c>
      <c r="S990" s="3">
        <v>0</v>
      </c>
      <c r="T990" s="3">
        <v>0</v>
      </c>
      <c r="U990" s="3">
        <v>0</v>
      </c>
      <c r="V990" s="3">
        <f t="shared" si="32"/>
        <v>43</v>
      </c>
    </row>
    <row r="991" spans="1:22" x14ac:dyDescent="0.25">
      <c r="A991">
        <v>986</v>
      </c>
      <c r="B991" s="1">
        <v>42606</v>
      </c>
      <c r="C991" s="2">
        <v>0.26269675925925923</v>
      </c>
      <c r="D991" s="5">
        <v>0</v>
      </c>
      <c r="E991" s="5">
        <v>0</v>
      </c>
      <c r="F991" s="5">
        <v>2</v>
      </c>
      <c r="G991" s="5">
        <v>0</v>
      </c>
      <c r="H991" s="5">
        <v>0</v>
      </c>
      <c r="I991" s="5">
        <v>2</v>
      </c>
      <c r="J991" s="5">
        <v>0</v>
      </c>
      <c r="K991" s="5">
        <v>0</v>
      </c>
      <c r="L991" s="5">
        <f t="shared" si="31"/>
        <v>4</v>
      </c>
      <c r="N991" s="3">
        <v>2</v>
      </c>
      <c r="O991" s="3">
        <v>0</v>
      </c>
      <c r="P991" s="3">
        <v>0</v>
      </c>
      <c r="Q991" s="3">
        <v>0</v>
      </c>
      <c r="R991" s="3">
        <v>3</v>
      </c>
      <c r="S991" s="3">
        <v>0</v>
      </c>
      <c r="T991" s="3">
        <v>0</v>
      </c>
      <c r="U991" s="3">
        <v>0</v>
      </c>
      <c r="V991" s="3">
        <f t="shared" si="32"/>
        <v>5</v>
      </c>
    </row>
    <row r="992" spans="1:22" x14ac:dyDescent="0.25">
      <c r="A992">
        <v>987</v>
      </c>
      <c r="B992" s="1">
        <v>42606</v>
      </c>
      <c r="C992" s="2">
        <v>0.26339120370370367</v>
      </c>
      <c r="D992" s="5">
        <v>0</v>
      </c>
      <c r="E992" s="5">
        <v>0</v>
      </c>
      <c r="F992" s="5">
        <v>2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f t="shared" si="31"/>
        <v>2</v>
      </c>
      <c r="N992" s="3">
        <v>3</v>
      </c>
      <c r="O992" s="3">
        <v>0</v>
      </c>
      <c r="P992" s="3">
        <v>0</v>
      </c>
      <c r="Q992" s="3">
        <v>0</v>
      </c>
      <c r="R992" s="3">
        <v>2</v>
      </c>
      <c r="S992" s="3">
        <v>0</v>
      </c>
      <c r="T992" s="3">
        <v>0</v>
      </c>
      <c r="U992" s="3">
        <v>0</v>
      </c>
      <c r="V992" s="3">
        <f t="shared" si="32"/>
        <v>5</v>
      </c>
    </row>
    <row r="993" spans="1:22" x14ac:dyDescent="0.25">
      <c r="A993">
        <v>988</v>
      </c>
      <c r="B993" s="1">
        <v>42606</v>
      </c>
      <c r="C993" s="2">
        <v>0.26408564814814817</v>
      </c>
      <c r="D993" s="5">
        <v>0</v>
      </c>
      <c r="E993" s="5">
        <v>0</v>
      </c>
      <c r="F993" s="5">
        <v>5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f t="shared" si="31"/>
        <v>5</v>
      </c>
      <c r="N993" s="3">
        <v>2</v>
      </c>
      <c r="O993" s="3">
        <v>0</v>
      </c>
      <c r="P993" s="3">
        <v>0</v>
      </c>
      <c r="Q993" s="3">
        <v>2</v>
      </c>
      <c r="R993" s="3">
        <v>6</v>
      </c>
      <c r="S993" s="3">
        <v>0</v>
      </c>
      <c r="T993" s="3">
        <v>0</v>
      </c>
      <c r="U993" s="3">
        <v>2</v>
      </c>
      <c r="V993" s="3">
        <f t="shared" si="32"/>
        <v>12</v>
      </c>
    </row>
    <row r="994" spans="1:22" x14ac:dyDescent="0.25">
      <c r="A994">
        <v>989</v>
      </c>
      <c r="B994" s="1">
        <v>42606</v>
      </c>
      <c r="C994" s="2">
        <v>0.26478009259259261</v>
      </c>
      <c r="D994" s="5">
        <v>0</v>
      </c>
      <c r="E994" s="5">
        <v>0</v>
      </c>
      <c r="F994" s="5">
        <v>3</v>
      </c>
      <c r="G994" s="5">
        <v>0</v>
      </c>
      <c r="H994" s="5">
        <v>0</v>
      </c>
      <c r="I994" s="5">
        <v>0</v>
      </c>
      <c r="J994" s="5">
        <v>0</v>
      </c>
      <c r="K994" s="5">
        <v>2</v>
      </c>
      <c r="L994" s="5">
        <f t="shared" si="31"/>
        <v>5</v>
      </c>
      <c r="N994" s="3">
        <v>0</v>
      </c>
      <c r="O994" s="3">
        <v>0</v>
      </c>
      <c r="P994" s="3">
        <v>0</v>
      </c>
      <c r="Q994" s="3">
        <v>3</v>
      </c>
      <c r="R994" s="3">
        <v>0</v>
      </c>
      <c r="S994" s="3">
        <v>0</v>
      </c>
      <c r="T994" s="3">
        <v>0</v>
      </c>
      <c r="U994" s="3">
        <v>0</v>
      </c>
      <c r="V994" s="3">
        <f t="shared" si="32"/>
        <v>3</v>
      </c>
    </row>
    <row r="995" spans="1:22" x14ac:dyDescent="0.25">
      <c r="A995">
        <v>990</v>
      </c>
      <c r="B995" s="1">
        <v>42606</v>
      </c>
      <c r="C995" s="2">
        <v>0.26547453703703705</v>
      </c>
      <c r="D995" s="5">
        <v>0</v>
      </c>
      <c r="E995" s="5">
        <v>2</v>
      </c>
      <c r="F995" s="5">
        <v>3</v>
      </c>
      <c r="G995" s="5">
        <v>0</v>
      </c>
      <c r="H995" s="5">
        <v>0</v>
      </c>
      <c r="I995" s="5">
        <v>0</v>
      </c>
      <c r="J995" s="5">
        <v>0</v>
      </c>
      <c r="K995" s="5">
        <v>2</v>
      </c>
      <c r="L995" s="5">
        <f t="shared" si="31"/>
        <v>7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f t="shared" si="32"/>
        <v>0</v>
      </c>
    </row>
    <row r="996" spans="1:22" x14ac:dyDescent="0.25">
      <c r="A996">
        <v>991</v>
      </c>
      <c r="B996" s="1">
        <v>42606</v>
      </c>
      <c r="C996" s="2">
        <v>0.26616898148148149</v>
      </c>
      <c r="D996" s="5">
        <v>0</v>
      </c>
      <c r="E996" s="5">
        <v>4</v>
      </c>
      <c r="F996" s="5">
        <v>8</v>
      </c>
      <c r="G996" s="5">
        <v>0</v>
      </c>
      <c r="H996" s="5">
        <v>0</v>
      </c>
      <c r="I996" s="5">
        <v>0</v>
      </c>
      <c r="J996" s="5">
        <v>0</v>
      </c>
      <c r="K996" s="5">
        <v>4</v>
      </c>
      <c r="L996" s="5">
        <f t="shared" si="31"/>
        <v>16</v>
      </c>
      <c r="N996" s="3">
        <v>5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f t="shared" si="32"/>
        <v>5</v>
      </c>
    </row>
    <row r="997" spans="1:22" x14ac:dyDescent="0.25">
      <c r="A997">
        <v>992</v>
      </c>
      <c r="B997" s="1">
        <v>42606</v>
      </c>
      <c r="C997" s="2">
        <v>0.26686342592592593</v>
      </c>
      <c r="D997" s="5">
        <v>0</v>
      </c>
      <c r="E997" s="5">
        <v>0</v>
      </c>
      <c r="F997" s="5">
        <v>4</v>
      </c>
      <c r="G997" s="5">
        <v>0</v>
      </c>
      <c r="H997" s="5">
        <v>0</v>
      </c>
      <c r="I997" s="5">
        <v>0</v>
      </c>
      <c r="J997" s="5">
        <v>0</v>
      </c>
      <c r="K997" s="5">
        <v>3</v>
      </c>
      <c r="L997" s="5">
        <f t="shared" si="31"/>
        <v>7</v>
      </c>
      <c r="N997" s="3">
        <v>11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2</v>
      </c>
      <c r="V997" s="3">
        <f t="shared" si="32"/>
        <v>13</v>
      </c>
    </row>
    <row r="998" spans="1:22" x14ac:dyDescent="0.25">
      <c r="A998">
        <v>993</v>
      </c>
      <c r="B998" s="1">
        <v>42606</v>
      </c>
      <c r="C998" s="2">
        <v>0.26755787037037038</v>
      </c>
      <c r="D998" s="5">
        <v>0</v>
      </c>
      <c r="E998" s="5">
        <v>0</v>
      </c>
      <c r="F998" s="5">
        <v>2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f t="shared" si="31"/>
        <v>2</v>
      </c>
      <c r="N998" s="3">
        <v>5</v>
      </c>
      <c r="O998" s="3">
        <v>0</v>
      </c>
      <c r="P998" s="3">
        <v>0</v>
      </c>
      <c r="Q998" s="3">
        <v>2</v>
      </c>
      <c r="R998" s="3">
        <v>0</v>
      </c>
      <c r="S998" s="3">
        <v>0</v>
      </c>
      <c r="T998" s="3">
        <v>0</v>
      </c>
      <c r="U998" s="3">
        <v>0</v>
      </c>
      <c r="V998" s="3">
        <f t="shared" si="32"/>
        <v>7</v>
      </c>
    </row>
    <row r="999" spans="1:22" x14ac:dyDescent="0.25">
      <c r="A999">
        <v>994</v>
      </c>
      <c r="B999" s="1">
        <v>42606</v>
      </c>
      <c r="C999" s="2">
        <v>0.26825231481481482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f t="shared" si="31"/>
        <v>0</v>
      </c>
      <c r="N999" s="3">
        <v>10</v>
      </c>
      <c r="O999" s="3">
        <v>2</v>
      </c>
      <c r="P999" s="3">
        <v>0</v>
      </c>
      <c r="Q999" s="3">
        <v>2</v>
      </c>
      <c r="R999" s="3">
        <v>0</v>
      </c>
      <c r="S999" s="3">
        <v>0</v>
      </c>
      <c r="T999" s="3">
        <v>0</v>
      </c>
      <c r="U999" s="3">
        <v>0</v>
      </c>
      <c r="V999" s="3">
        <f t="shared" si="32"/>
        <v>14</v>
      </c>
    </row>
    <row r="1000" spans="1:22" x14ac:dyDescent="0.25">
      <c r="A1000">
        <v>995</v>
      </c>
      <c r="B1000" s="1">
        <v>42606</v>
      </c>
      <c r="C1000" s="2">
        <v>0.26894675925925926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4</v>
      </c>
      <c r="K1000" s="5">
        <v>2</v>
      </c>
      <c r="L1000" s="5">
        <f t="shared" si="31"/>
        <v>6</v>
      </c>
      <c r="N1000" s="3">
        <v>8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f t="shared" si="32"/>
        <v>8</v>
      </c>
    </row>
    <row r="1001" spans="1:22" x14ac:dyDescent="0.25">
      <c r="A1001">
        <v>996</v>
      </c>
      <c r="B1001" s="1">
        <v>42606</v>
      </c>
      <c r="C1001" s="2">
        <v>0.2696412037037037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5</v>
      </c>
      <c r="K1001" s="5">
        <v>6</v>
      </c>
      <c r="L1001" s="5">
        <f t="shared" si="31"/>
        <v>11</v>
      </c>
      <c r="N1001" s="3">
        <v>8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f t="shared" si="32"/>
        <v>8</v>
      </c>
    </row>
    <row r="1002" spans="1:22" x14ac:dyDescent="0.25">
      <c r="A1002">
        <v>997</v>
      </c>
      <c r="B1002" s="1">
        <v>42606</v>
      </c>
      <c r="C1002" s="2">
        <v>0.27033564814814814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2</v>
      </c>
      <c r="J1002" s="5">
        <v>0</v>
      </c>
      <c r="K1002" s="5">
        <v>0</v>
      </c>
      <c r="L1002" s="5">
        <f t="shared" si="31"/>
        <v>2</v>
      </c>
      <c r="N1002" s="3">
        <v>4</v>
      </c>
      <c r="O1002" s="3">
        <v>0</v>
      </c>
      <c r="P1002" s="3">
        <v>0</v>
      </c>
      <c r="Q1002" s="3">
        <v>0</v>
      </c>
      <c r="R1002" s="3">
        <v>27</v>
      </c>
      <c r="S1002" s="3">
        <v>0</v>
      </c>
      <c r="T1002" s="3">
        <v>0</v>
      </c>
      <c r="U1002" s="3">
        <v>5</v>
      </c>
      <c r="V1002" s="3">
        <f t="shared" si="32"/>
        <v>36</v>
      </c>
    </row>
    <row r="1003" spans="1:22" x14ac:dyDescent="0.25">
      <c r="A1003">
        <v>998</v>
      </c>
      <c r="B1003" s="1">
        <v>42606</v>
      </c>
      <c r="C1003" s="2">
        <v>0.27103009259259259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14</v>
      </c>
      <c r="L1003" s="5">
        <f t="shared" si="31"/>
        <v>14</v>
      </c>
      <c r="N1003" s="3">
        <v>3</v>
      </c>
      <c r="O1003" s="3">
        <v>0</v>
      </c>
      <c r="P1003" s="3">
        <v>0</v>
      </c>
      <c r="Q1003" s="3">
        <v>3</v>
      </c>
      <c r="R1003" s="3">
        <v>12</v>
      </c>
      <c r="S1003" s="3">
        <v>0</v>
      </c>
      <c r="T1003" s="3">
        <v>0</v>
      </c>
      <c r="U1003" s="3">
        <v>2</v>
      </c>
      <c r="V1003" s="3">
        <f t="shared" si="32"/>
        <v>20</v>
      </c>
    </row>
    <row r="1004" spans="1:22" x14ac:dyDescent="0.25">
      <c r="A1004">
        <v>999</v>
      </c>
      <c r="B1004" s="1">
        <v>42606</v>
      </c>
      <c r="C1004" s="2">
        <v>0.27172453703703703</v>
      </c>
      <c r="D1004" s="5">
        <v>0</v>
      </c>
      <c r="E1004" s="5">
        <v>0</v>
      </c>
      <c r="F1004" s="5">
        <v>3</v>
      </c>
      <c r="G1004" s="5">
        <v>4</v>
      </c>
      <c r="H1004" s="5">
        <v>0</v>
      </c>
      <c r="I1004" s="5">
        <v>0</v>
      </c>
      <c r="J1004" s="5">
        <v>0</v>
      </c>
      <c r="K1004" s="5">
        <v>2</v>
      </c>
      <c r="L1004" s="5">
        <f t="shared" si="31"/>
        <v>9</v>
      </c>
      <c r="N1004" s="3">
        <v>0</v>
      </c>
      <c r="O1004" s="3">
        <v>0</v>
      </c>
      <c r="P1004" s="3">
        <v>0</v>
      </c>
      <c r="Q1004" s="3">
        <v>2</v>
      </c>
      <c r="R1004" s="3">
        <v>4</v>
      </c>
      <c r="S1004" s="3">
        <v>0</v>
      </c>
      <c r="T1004" s="3">
        <v>0</v>
      </c>
      <c r="U1004" s="3">
        <v>2</v>
      </c>
      <c r="V1004" s="3">
        <f t="shared" si="32"/>
        <v>8</v>
      </c>
    </row>
    <row r="1005" spans="1:22" x14ac:dyDescent="0.25">
      <c r="A1005">
        <v>1000</v>
      </c>
      <c r="B1005" s="1">
        <v>42606</v>
      </c>
      <c r="C1005" s="2">
        <v>0.27241898148148147</v>
      </c>
      <c r="D1005" s="5">
        <v>0</v>
      </c>
      <c r="E1005" s="5">
        <v>0</v>
      </c>
      <c r="F1005" s="5">
        <v>0</v>
      </c>
      <c r="G1005" s="5">
        <v>9</v>
      </c>
      <c r="H1005" s="5">
        <v>0</v>
      </c>
      <c r="I1005" s="5">
        <v>0</v>
      </c>
      <c r="J1005" s="5">
        <v>0</v>
      </c>
      <c r="K1005" s="5">
        <v>4</v>
      </c>
      <c r="L1005" s="5">
        <f t="shared" si="31"/>
        <v>13</v>
      </c>
      <c r="N1005" s="3">
        <v>2</v>
      </c>
      <c r="O1005" s="3">
        <v>0</v>
      </c>
      <c r="P1005" s="3">
        <v>0</v>
      </c>
      <c r="Q1005" s="3">
        <v>0</v>
      </c>
      <c r="R1005" s="3">
        <v>8</v>
      </c>
      <c r="S1005" s="3">
        <v>0</v>
      </c>
      <c r="T1005" s="3">
        <v>0</v>
      </c>
      <c r="U1005" s="3">
        <v>2</v>
      </c>
      <c r="V1005" s="3">
        <f t="shared" si="32"/>
        <v>12</v>
      </c>
    </row>
    <row r="1006" spans="1:22" x14ac:dyDescent="0.25">
      <c r="A1006">
        <v>1001</v>
      </c>
      <c r="B1006" s="1">
        <v>42606</v>
      </c>
      <c r="C1006" s="2">
        <v>0.27311342592592591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5</v>
      </c>
      <c r="K1006" s="5">
        <v>0</v>
      </c>
      <c r="L1006" s="5">
        <f t="shared" si="31"/>
        <v>5</v>
      </c>
      <c r="N1006" s="3">
        <v>0</v>
      </c>
      <c r="O1006" s="3">
        <v>0</v>
      </c>
      <c r="P1006" s="3">
        <v>0</v>
      </c>
      <c r="Q1006" s="3">
        <v>0</v>
      </c>
      <c r="R1006" s="3">
        <v>6</v>
      </c>
      <c r="S1006" s="3">
        <v>0</v>
      </c>
      <c r="T1006" s="3">
        <v>0</v>
      </c>
      <c r="U1006" s="3">
        <v>5</v>
      </c>
      <c r="V1006" s="3">
        <f t="shared" si="32"/>
        <v>11</v>
      </c>
    </row>
    <row r="1007" spans="1:22" x14ac:dyDescent="0.25">
      <c r="A1007">
        <v>1002</v>
      </c>
      <c r="B1007" s="1">
        <v>42606</v>
      </c>
      <c r="C1007" s="2">
        <v>0.27380787037037035</v>
      </c>
      <c r="D1007" s="5">
        <v>0</v>
      </c>
      <c r="E1007" s="5">
        <v>0</v>
      </c>
      <c r="F1007" s="5">
        <v>0</v>
      </c>
      <c r="G1007" s="5">
        <v>2</v>
      </c>
      <c r="H1007" s="5">
        <v>0</v>
      </c>
      <c r="I1007" s="5">
        <v>0</v>
      </c>
      <c r="J1007" s="5">
        <v>2</v>
      </c>
      <c r="K1007" s="5">
        <v>3</v>
      </c>
      <c r="L1007" s="5">
        <f t="shared" si="31"/>
        <v>7</v>
      </c>
      <c r="N1007" s="3">
        <v>0</v>
      </c>
      <c r="O1007" s="3">
        <v>3</v>
      </c>
      <c r="P1007" s="3">
        <v>0</v>
      </c>
      <c r="Q1007" s="3">
        <v>0</v>
      </c>
      <c r="R1007" s="3">
        <v>17</v>
      </c>
      <c r="S1007" s="3">
        <v>2</v>
      </c>
      <c r="T1007" s="3">
        <v>0</v>
      </c>
      <c r="U1007" s="3">
        <v>3</v>
      </c>
      <c r="V1007" s="3">
        <f t="shared" si="32"/>
        <v>25</v>
      </c>
    </row>
    <row r="1008" spans="1:22" x14ac:dyDescent="0.25">
      <c r="A1008">
        <v>1003</v>
      </c>
      <c r="B1008" s="1">
        <v>42606</v>
      </c>
      <c r="C1008" s="2">
        <v>0.27450231481481485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5</v>
      </c>
      <c r="K1008" s="5">
        <v>3</v>
      </c>
      <c r="L1008" s="5">
        <f t="shared" si="31"/>
        <v>8</v>
      </c>
      <c r="N1008" s="3">
        <v>0</v>
      </c>
      <c r="O1008" s="3">
        <v>0</v>
      </c>
      <c r="P1008" s="3">
        <v>0</v>
      </c>
      <c r="Q1008" s="3">
        <v>2</v>
      </c>
      <c r="R1008" s="3">
        <v>8</v>
      </c>
      <c r="S1008" s="3">
        <v>0</v>
      </c>
      <c r="T1008" s="3">
        <v>0</v>
      </c>
      <c r="U1008" s="3">
        <v>3</v>
      </c>
      <c r="V1008" s="3">
        <f t="shared" si="32"/>
        <v>13</v>
      </c>
    </row>
    <row r="1009" spans="1:22" x14ac:dyDescent="0.25">
      <c r="A1009">
        <v>1004</v>
      </c>
      <c r="B1009" s="1">
        <v>42606</v>
      </c>
      <c r="C1009" s="2">
        <v>0.27519675925925924</v>
      </c>
      <c r="D1009" s="5">
        <v>0</v>
      </c>
      <c r="E1009" s="5">
        <v>0</v>
      </c>
      <c r="F1009" s="5">
        <v>0</v>
      </c>
      <c r="G1009" s="5">
        <v>3</v>
      </c>
      <c r="H1009" s="5">
        <v>0</v>
      </c>
      <c r="I1009" s="5">
        <v>0</v>
      </c>
      <c r="J1009" s="5">
        <v>9</v>
      </c>
      <c r="K1009" s="5">
        <v>6</v>
      </c>
      <c r="L1009" s="5">
        <f t="shared" si="31"/>
        <v>18</v>
      </c>
      <c r="N1009" s="3">
        <v>0</v>
      </c>
      <c r="O1009" s="3">
        <v>2</v>
      </c>
      <c r="P1009" s="3">
        <v>0</v>
      </c>
      <c r="Q1009" s="3">
        <v>0</v>
      </c>
      <c r="R1009" s="3">
        <v>5</v>
      </c>
      <c r="S1009" s="3">
        <v>0</v>
      </c>
      <c r="T1009" s="3">
        <v>0</v>
      </c>
      <c r="U1009" s="3">
        <v>13</v>
      </c>
      <c r="V1009" s="3">
        <f t="shared" si="32"/>
        <v>20</v>
      </c>
    </row>
    <row r="1010" spans="1:22" x14ac:dyDescent="0.25">
      <c r="A1010">
        <v>1005</v>
      </c>
      <c r="B1010" s="1">
        <v>42606</v>
      </c>
      <c r="C1010" s="2">
        <v>0.27589120370370374</v>
      </c>
      <c r="D1010" s="5">
        <v>0</v>
      </c>
      <c r="E1010" s="5">
        <v>0</v>
      </c>
      <c r="F1010" s="5">
        <v>0</v>
      </c>
      <c r="G1010" s="5">
        <v>24</v>
      </c>
      <c r="H1010" s="5">
        <v>0</v>
      </c>
      <c r="I1010" s="5">
        <v>0</v>
      </c>
      <c r="J1010" s="5">
        <v>6</v>
      </c>
      <c r="K1010" s="5">
        <v>0</v>
      </c>
      <c r="L1010" s="5">
        <f t="shared" si="31"/>
        <v>30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13</v>
      </c>
      <c r="V1010" s="3">
        <f t="shared" si="32"/>
        <v>13</v>
      </c>
    </row>
    <row r="1011" spans="1:22" x14ac:dyDescent="0.25">
      <c r="A1011">
        <v>1006</v>
      </c>
      <c r="B1011" s="1">
        <v>42606</v>
      </c>
      <c r="C1011" s="2">
        <v>0.27658564814814818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6</v>
      </c>
      <c r="L1011" s="5">
        <f t="shared" si="31"/>
        <v>6</v>
      </c>
      <c r="N1011" s="3">
        <v>0</v>
      </c>
      <c r="O1011" s="3">
        <v>0</v>
      </c>
      <c r="P1011" s="3">
        <v>2</v>
      </c>
      <c r="Q1011" s="3">
        <v>2</v>
      </c>
      <c r="R1011" s="3">
        <v>0</v>
      </c>
      <c r="S1011" s="3">
        <v>0</v>
      </c>
      <c r="T1011" s="3">
        <v>0</v>
      </c>
      <c r="U1011" s="3">
        <v>10</v>
      </c>
      <c r="V1011" s="3">
        <f t="shared" si="32"/>
        <v>14</v>
      </c>
    </row>
    <row r="1012" spans="1:22" x14ac:dyDescent="0.25">
      <c r="A1012">
        <v>1007</v>
      </c>
      <c r="B1012" s="1">
        <v>42606</v>
      </c>
      <c r="C1012" s="2">
        <v>0.27728009259259262</v>
      </c>
      <c r="D1012" s="5">
        <v>0</v>
      </c>
      <c r="E1012" s="5">
        <v>0</v>
      </c>
      <c r="F1012" s="5">
        <v>3</v>
      </c>
      <c r="G1012" s="5">
        <v>2</v>
      </c>
      <c r="H1012" s="5">
        <v>0</v>
      </c>
      <c r="I1012" s="5">
        <v>0</v>
      </c>
      <c r="J1012" s="5">
        <v>2</v>
      </c>
      <c r="K1012" s="5">
        <v>2</v>
      </c>
      <c r="L1012" s="5">
        <f t="shared" si="31"/>
        <v>9</v>
      </c>
      <c r="N1012" s="3">
        <v>0</v>
      </c>
      <c r="O1012" s="3">
        <v>0</v>
      </c>
      <c r="P1012" s="3">
        <v>0</v>
      </c>
      <c r="Q1012" s="3">
        <v>0</v>
      </c>
      <c r="R1012" s="3">
        <v>5</v>
      </c>
      <c r="S1012" s="3">
        <v>0</v>
      </c>
      <c r="T1012" s="3">
        <v>0</v>
      </c>
      <c r="U1012" s="3">
        <v>12</v>
      </c>
      <c r="V1012" s="3">
        <f t="shared" si="32"/>
        <v>17</v>
      </c>
    </row>
    <row r="1013" spans="1:22" x14ac:dyDescent="0.25">
      <c r="A1013">
        <v>1008</v>
      </c>
      <c r="B1013" s="1">
        <v>42606</v>
      </c>
      <c r="C1013" s="2">
        <v>0.27797453703703706</v>
      </c>
      <c r="D1013" s="5">
        <v>0</v>
      </c>
      <c r="E1013" s="5">
        <v>0</v>
      </c>
      <c r="F1013" s="5">
        <v>4</v>
      </c>
      <c r="G1013" s="5">
        <v>0</v>
      </c>
      <c r="H1013" s="5">
        <v>0</v>
      </c>
      <c r="I1013" s="5">
        <v>0</v>
      </c>
      <c r="J1013" s="5">
        <v>11</v>
      </c>
      <c r="K1013" s="5">
        <v>0</v>
      </c>
      <c r="L1013" s="5">
        <f t="shared" si="31"/>
        <v>15</v>
      </c>
      <c r="N1013" s="3">
        <v>0</v>
      </c>
      <c r="O1013" s="3">
        <v>0</v>
      </c>
      <c r="P1013" s="3">
        <v>0</v>
      </c>
      <c r="Q1013" s="3">
        <v>0</v>
      </c>
      <c r="R1013" s="3">
        <v>13</v>
      </c>
      <c r="S1013" s="3">
        <v>0</v>
      </c>
      <c r="T1013" s="3">
        <v>0</v>
      </c>
      <c r="U1013" s="3">
        <v>4</v>
      </c>
      <c r="V1013" s="3">
        <f t="shared" si="32"/>
        <v>17</v>
      </c>
    </row>
    <row r="1014" spans="1:22" x14ac:dyDescent="0.25">
      <c r="A1014">
        <v>1009</v>
      </c>
      <c r="B1014" s="1">
        <v>42606</v>
      </c>
      <c r="C1014" s="2">
        <v>0.2786689814814815</v>
      </c>
      <c r="D1014" s="5">
        <v>0</v>
      </c>
      <c r="E1014" s="5">
        <v>0</v>
      </c>
      <c r="F1014" s="5">
        <v>0</v>
      </c>
      <c r="G1014" s="5">
        <v>6</v>
      </c>
      <c r="H1014" s="5">
        <v>0</v>
      </c>
      <c r="I1014" s="5">
        <v>0</v>
      </c>
      <c r="J1014" s="5">
        <v>0</v>
      </c>
      <c r="K1014" s="5">
        <v>0</v>
      </c>
      <c r="L1014" s="5">
        <f t="shared" si="31"/>
        <v>6</v>
      </c>
      <c r="N1014" s="3">
        <v>0</v>
      </c>
      <c r="O1014" s="3">
        <v>0</v>
      </c>
      <c r="P1014" s="3">
        <v>0</v>
      </c>
      <c r="Q1014" s="3">
        <v>2</v>
      </c>
      <c r="R1014" s="3">
        <v>3</v>
      </c>
      <c r="S1014" s="3">
        <v>0</v>
      </c>
      <c r="T1014" s="3">
        <v>0</v>
      </c>
      <c r="U1014" s="3">
        <v>2</v>
      </c>
      <c r="V1014" s="3">
        <f t="shared" si="32"/>
        <v>7</v>
      </c>
    </row>
    <row r="1015" spans="1:22" x14ac:dyDescent="0.25">
      <c r="A1015">
        <v>1010</v>
      </c>
      <c r="B1015" s="1">
        <v>42606</v>
      </c>
      <c r="C1015" s="2">
        <v>0.27936342592592595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3</v>
      </c>
      <c r="K1015" s="5">
        <v>0</v>
      </c>
      <c r="L1015" s="5">
        <f t="shared" si="31"/>
        <v>3</v>
      </c>
      <c r="N1015" s="3">
        <v>0</v>
      </c>
      <c r="O1015" s="3">
        <v>0</v>
      </c>
      <c r="P1015" s="3">
        <v>0</v>
      </c>
      <c r="Q1015" s="3">
        <v>0</v>
      </c>
      <c r="R1015" s="3">
        <v>12</v>
      </c>
      <c r="S1015" s="3">
        <v>0</v>
      </c>
      <c r="T1015" s="3">
        <v>0</v>
      </c>
      <c r="U1015" s="3">
        <v>2</v>
      </c>
      <c r="V1015" s="3">
        <f t="shared" si="32"/>
        <v>14</v>
      </c>
    </row>
    <row r="1016" spans="1:22" x14ac:dyDescent="0.25">
      <c r="A1016">
        <v>1011</v>
      </c>
      <c r="B1016" s="1">
        <v>42606</v>
      </c>
      <c r="C1016" s="2">
        <v>0.28005787037037039</v>
      </c>
      <c r="D1016" s="5">
        <v>0</v>
      </c>
      <c r="E1016" s="5">
        <v>0</v>
      </c>
      <c r="F1016" s="5">
        <v>3</v>
      </c>
      <c r="G1016" s="5">
        <v>3</v>
      </c>
      <c r="H1016" s="5">
        <v>0</v>
      </c>
      <c r="I1016" s="5">
        <v>0</v>
      </c>
      <c r="J1016" s="5">
        <v>8</v>
      </c>
      <c r="K1016" s="5">
        <v>0</v>
      </c>
      <c r="L1016" s="5">
        <f t="shared" si="31"/>
        <v>14</v>
      </c>
      <c r="N1016" s="3">
        <v>0</v>
      </c>
      <c r="O1016" s="3">
        <v>0</v>
      </c>
      <c r="P1016" s="3">
        <v>0</v>
      </c>
      <c r="Q1016" s="3">
        <v>0</v>
      </c>
      <c r="R1016" s="3">
        <v>10</v>
      </c>
      <c r="S1016" s="3">
        <v>0</v>
      </c>
      <c r="T1016" s="3">
        <v>0</v>
      </c>
      <c r="U1016" s="3">
        <v>2</v>
      </c>
      <c r="V1016" s="3">
        <f t="shared" si="32"/>
        <v>12</v>
      </c>
    </row>
    <row r="1017" spans="1:22" x14ac:dyDescent="0.25">
      <c r="A1017">
        <v>1012</v>
      </c>
      <c r="B1017" s="1">
        <v>42606</v>
      </c>
      <c r="C1017" s="2">
        <v>0.28075231481481483</v>
      </c>
      <c r="D1017" s="5">
        <v>0</v>
      </c>
      <c r="E1017" s="5">
        <v>0</v>
      </c>
      <c r="F1017" s="5">
        <v>5</v>
      </c>
      <c r="G1017" s="5">
        <v>2</v>
      </c>
      <c r="H1017" s="5">
        <v>0</v>
      </c>
      <c r="I1017" s="5">
        <v>0</v>
      </c>
      <c r="J1017" s="5">
        <v>12</v>
      </c>
      <c r="K1017" s="5">
        <v>5</v>
      </c>
      <c r="L1017" s="5">
        <f t="shared" si="31"/>
        <v>24</v>
      </c>
      <c r="N1017" s="3">
        <v>0</v>
      </c>
      <c r="O1017" s="3">
        <v>0</v>
      </c>
      <c r="P1017" s="3">
        <v>0</v>
      </c>
      <c r="Q1017" s="3">
        <v>0</v>
      </c>
      <c r="R1017" s="3">
        <v>6</v>
      </c>
      <c r="S1017" s="3">
        <v>0</v>
      </c>
      <c r="T1017" s="3">
        <v>0</v>
      </c>
      <c r="U1017" s="3">
        <v>20</v>
      </c>
      <c r="V1017" s="3">
        <f t="shared" si="32"/>
        <v>26</v>
      </c>
    </row>
    <row r="1018" spans="1:22" x14ac:dyDescent="0.25">
      <c r="A1018">
        <v>1013</v>
      </c>
      <c r="B1018" s="1">
        <v>42606</v>
      </c>
      <c r="C1018" s="2">
        <v>0.28144675925925927</v>
      </c>
      <c r="D1018" s="5">
        <v>0</v>
      </c>
      <c r="E1018" s="5">
        <v>0</v>
      </c>
      <c r="F1018" s="5">
        <v>8</v>
      </c>
      <c r="G1018" s="5">
        <v>7</v>
      </c>
      <c r="H1018" s="5">
        <v>0</v>
      </c>
      <c r="I1018" s="5">
        <v>0</v>
      </c>
      <c r="J1018" s="5">
        <v>7</v>
      </c>
      <c r="K1018" s="5">
        <v>0</v>
      </c>
      <c r="L1018" s="5">
        <f t="shared" si="31"/>
        <v>22</v>
      </c>
      <c r="N1018" s="3">
        <v>0</v>
      </c>
      <c r="O1018" s="3">
        <v>0</v>
      </c>
      <c r="P1018" s="3">
        <v>0</v>
      </c>
      <c r="Q1018" s="3">
        <v>3</v>
      </c>
      <c r="R1018" s="3">
        <v>9</v>
      </c>
      <c r="S1018" s="3">
        <v>0</v>
      </c>
      <c r="T1018" s="3">
        <v>0</v>
      </c>
      <c r="U1018" s="3">
        <v>8</v>
      </c>
      <c r="V1018" s="3">
        <f t="shared" si="32"/>
        <v>20</v>
      </c>
    </row>
    <row r="1019" spans="1:22" x14ac:dyDescent="0.25">
      <c r="A1019">
        <v>1014</v>
      </c>
      <c r="B1019" s="1">
        <v>42606</v>
      </c>
      <c r="C1019" s="2">
        <v>0.28214120370370371</v>
      </c>
      <c r="D1019" s="5">
        <v>0</v>
      </c>
      <c r="E1019" s="5">
        <v>0</v>
      </c>
      <c r="F1019" s="5">
        <v>10</v>
      </c>
      <c r="G1019" s="5">
        <v>0</v>
      </c>
      <c r="H1019" s="5">
        <v>0</v>
      </c>
      <c r="I1019" s="5">
        <v>0</v>
      </c>
      <c r="J1019" s="5">
        <v>10</v>
      </c>
      <c r="K1019" s="5">
        <v>0</v>
      </c>
      <c r="L1019" s="5">
        <f t="shared" si="31"/>
        <v>20</v>
      </c>
      <c r="N1019" s="3">
        <v>0</v>
      </c>
      <c r="O1019" s="3">
        <v>0</v>
      </c>
      <c r="P1019" s="3">
        <v>0</v>
      </c>
      <c r="Q1019" s="3">
        <v>2</v>
      </c>
      <c r="R1019" s="3">
        <v>15</v>
      </c>
      <c r="S1019" s="3">
        <v>0</v>
      </c>
      <c r="T1019" s="3">
        <v>0</v>
      </c>
      <c r="U1019" s="3">
        <v>6</v>
      </c>
      <c r="V1019" s="3">
        <f t="shared" si="32"/>
        <v>23</v>
      </c>
    </row>
    <row r="1020" spans="1:22" x14ac:dyDescent="0.25">
      <c r="A1020">
        <v>1015</v>
      </c>
      <c r="B1020" s="1">
        <v>42606</v>
      </c>
      <c r="C1020" s="2">
        <v>0.28283564814814816</v>
      </c>
      <c r="D1020" s="5">
        <v>4</v>
      </c>
      <c r="E1020" s="5">
        <v>0</v>
      </c>
      <c r="F1020" s="5">
        <v>4</v>
      </c>
      <c r="G1020" s="5">
        <v>0</v>
      </c>
      <c r="H1020" s="5">
        <v>0</v>
      </c>
      <c r="I1020" s="5">
        <v>0</v>
      </c>
      <c r="J1020" s="5">
        <v>2</v>
      </c>
      <c r="K1020" s="5">
        <v>0</v>
      </c>
      <c r="L1020" s="5">
        <f t="shared" si="31"/>
        <v>10</v>
      </c>
      <c r="N1020" s="3">
        <v>0</v>
      </c>
      <c r="O1020" s="3">
        <v>0</v>
      </c>
      <c r="P1020" s="3">
        <v>0</v>
      </c>
      <c r="Q1020" s="3">
        <v>0</v>
      </c>
      <c r="R1020" s="3">
        <v>7</v>
      </c>
      <c r="S1020" s="3">
        <v>0</v>
      </c>
      <c r="T1020" s="3">
        <v>0</v>
      </c>
      <c r="U1020" s="3">
        <v>5</v>
      </c>
      <c r="V1020" s="3">
        <f t="shared" si="32"/>
        <v>12</v>
      </c>
    </row>
    <row r="1021" spans="1:22" x14ac:dyDescent="0.25">
      <c r="A1021">
        <v>1016</v>
      </c>
      <c r="B1021" s="1">
        <v>42606</v>
      </c>
      <c r="C1021" s="2">
        <v>0.2835300925925926</v>
      </c>
      <c r="D1021" s="5">
        <v>2</v>
      </c>
      <c r="E1021" s="5">
        <v>0</v>
      </c>
      <c r="F1021" s="5">
        <v>2</v>
      </c>
      <c r="G1021" s="5">
        <v>0</v>
      </c>
      <c r="H1021" s="5">
        <v>0</v>
      </c>
      <c r="I1021" s="5">
        <v>0</v>
      </c>
      <c r="J1021" s="5">
        <v>2</v>
      </c>
      <c r="K1021" s="5">
        <v>0</v>
      </c>
      <c r="L1021" s="5">
        <f t="shared" si="31"/>
        <v>6</v>
      </c>
      <c r="N1021" s="3">
        <v>0</v>
      </c>
      <c r="O1021" s="3">
        <v>0</v>
      </c>
      <c r="P1021" s="3">
        <v>0</v>
      </c>
      <c r="Q1021" s="3">
        <v>2</v>
      </c>
      <c r="R1021" s="3">
        <v>0</v>
      </c>
      <c r="S1021" s="3">
        <v>0</v>
      </c>
      <c r="T1021" s="3">
        <v>0</v>
      </c>
      <c r="U1021" s="3">
        <v>0</v>
      </c>
      <c r="V1021" s="3">
        <f t="shared" si="32"/>
        <v>2</v>
      </c>
    </row>
    <row r="1022" spans="1:22" x14ac:dyDescent="0.25">
      <c r="A1022">
        <v>1017</v>
      </c>
      <c r="B1022" s="1">
        <v>42606</v>
      </c>
      <c r="C1022" s="2">
        <v>0.28422453703703704</v>
      </c>
      <c r="D1022" s="5">
        <v>12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f t="shared" si="31"/>
        <v>12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f t="shared" si="32"/>
        <v>0</v>
      </c>
    </row>
    <row r="1023" spans="1:22" x14ac:dyDescent="0.25">
      <c r="A1023">
        <v>1018</v>
      </c>
      <c r="B1023" s="1">
        <v>42606</v>
      </c>
      <c r="C1023" s="2">
        <v>0.28491898148148148</v>
      </c>
      <c r="D1023" s="5">
        <v>23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f t="shared" si="31"/>
        <v>23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f t="shared" si="32"/>
        <v>0</v>
      </c>
    </row>
    <row r="1024" spans="1:22" x14ac:dyDescent="0.25">
      <c r="A1024">
        <v>1019</v>
      </c>
      <c r="B1024" s="1">
        <v>42606</v>
      </c>
      <c r="C1024" s="2">
        <v>0.28561342592592592</v>
      </c>
      <c r="D1024" s="5">
        <v>16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f t="shared" si="31"/>
        <v>16</v>
      </c>
      <c r="N1024" s="3">
        <v>0</v>
      </c>
      <c r="O1024" s="3">
        <v>0</v>
      </c>
      <c r="P1024" s="3">
        <v>0</v>
      </c>
      <c r="Q1024" s="3">
        <v>3</v>
      </c>
      <c r="R1024" s="3">
        <v>0</v>
      </c>
      <c r="S1024" s="3">
        <v>0</v>
      </c>
      <c r="T1024" s="3">
        <v>0</v>
      </c>
      <c r="U1024" s="3">
        <v>0</v>
      </c>
      <c r="V1024" s="3">
        <f t="shared" si="32"/>
        <v>3</v>
      </c>
    </row>
    <row r="1025" spans="1:22" x14ac:dyDescent="0.25">
      <c r="A1025">
        <v>1020</v>
      </c>
      <c r="B1025" s="1">
        <v>42606</v>
      </c>
      <c r="C1025" s="2">
        <v>0.28630787037037037</v>
      </c>
      <c r="D1025" s="5">
        <v>2</v>
      </c>
      <c r="E1025" s="5">
        <v>2</v>
      </c>
      <c r="F1025" s="5">
        <v>5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f t="shared" si="31"/>
        <v>9</v>
      </c>
      <c r="N1025" s="3">
        <v>0</v>
      </c>
      <c r="O1025" s="3">
        <v>0</v>
      </c>
      <c r="P1025" s="3">
        <v>0</v>
      </c>
      <c r="Q1025" s="3">
        <v>2</v>
      </c>
      <c r="R1025" s="3">
        <v>0</v>
      </c>
      <c r="S1025" s="3">
        <v>0</v>
      </c>
      <c r="T1025" s="3">
        <v>0</v>
      </c>
      <c r="U1025" s="3">
        <v>0</v>
      </c>
      <c r="V1025" s="3">
        <f t="shared" si="32"/>
        <v>2</v>
      </c>
    </row>
    <row r="1026" spans="1:22" x14ac:dyDescent="0.25">
      <c r="A1026">
        <v>1021</v>
      </c>
      <c r="B1026" s="1">
        <v>42606</v>
      </c>
      <c r="C1026" s="2">
        <v>0.28700231481481481</v>
      </c>
      <c r="D1026" s="5">
        <v>0</v>
      </c>
      <c r="E1026" s="5">
        <v>0</v>
      </c>
      <c r="F1026" s="5">
        <v>8</v>
      </c>
      <c r="G1026" s="5">
        <v>0</v>
      </c>
      <c r="H1026" s="5">
        <v>0</v>
      </c>
      <c r="I1026" s="5">
        <v>0</v>
      </c>
      <c r="J1026" s="5">
        <v>0</v>
      </c>
      <c r="K1026" s="5">
        <v>10</v>
      </c>
      <c r="L1026" s="5">
        <f t="shared" si="31"/>
        <v>18</v>
      </c>
      <c r="N1026" s="3">
        <v>0</v>
      </c>
      <c r="O1026" s="3">
        <v>0</v>
      </c>
      <c r="P1026" s="3">
        <v>0</v>
      </c>
      <c r="Q1026" s="3">
        <v>3</v>
      </c>
      <c r="R1026" s="3">
        <v>3</v>
      </c>
      <c r="S1026" s="3">
        <v>0</v>
      </c>
      <c r="T1026" s="3">
        <v>2</v>
      </c>
      <c r="U1026" s="3">
        <v>0</v>
      </c>
      <c r="V1026" s="3">
        <f t="shared" si="32"/>
        <v>8</v>
      </c>
    </row>
    <row r="1027" spans="1:22" x14ac:dyDescent="0.25">
      <c r="A1027">
        <v>1022</v>
      </c>
      <c r="B1027" s="1">
        <v>42606</v>
      </c>
      <c r="C1027" s="2">
        <v>0.28769675925925925</v>
      </c>
      <c r="D1027" s="5">
        <v>5</v>
      </c>
      <c r="E1027" s="5">
        <v>0</v>
      </c>
      <c r="F1027" s="5">
        <v>3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f t="shared" si="31"/>
        <v>8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f t="shared" si="32"/>
        <v>0</v>
      </c>
    </row>
    <row r="1028" spans="1:22" x14ac:dyDescent="0.25">
      <c r="A1028">
        <v>1023</v>
      </c>
      <c r="B1028" s="1">
        <v>42606</v>
      </c>
      <c r="C1028" s="2">
        <v>0.28839120370370369</v>
      </c>
      <c r="D1028" s="5">
        <v>7</v>
      </c>
      <c r="E1028" s="5">
        <v>0</v>
      </c>
      <c r="F1028" s="5">
        <v>2</v>
      </c>
      <c r="G1028" s="5">
        <v>0</v>
      </c>
      <c r="H1028" s="5">
        <v>0</v>
      </c>
      <c r="I1028" s="5">
        <v>0</v>
      </c>
      <c r="J1028" s="5">
        <v>0</v>
      </c>
      <c r="K1028" s="5">
        <v>2</v>
      </c>
      <c r="L1028" s="5">
        <f t="shared" si="31"/>
        <v>11</v>
      </c>
      <c r="N1028" s="3">
        <v>0</v>
      </c>
      <c r="O1028" s="3">
        <v>0</v>
      </c>
      <c r="P1028" s="3">
        <v>0</v>
      </c>
      <c r="Q1028" s="3">
        <v>2</v>
      </c>
      <c r="R1028" s="3">
        <v>0</v>
      </c>
      <c r="S1028" s="3">
        <v>0</v>
      </c>
      <c r="T1028" s="3">
        <v>0</v>
      </c>
      <c r="U1028" s="3">
        <v>0</v>
      </c>
      <c r="V1028" s="3">
        <f t="shared" si="32"/>
        <v>2</v>
      </c>
    </row>
    <row r="1029" spans="1:22" x14ac:dyDescent="0.25">
      <c r="A1029">
        <v>1024</v>
      </c>
      <c r="B1029" s="1">
        <v>42606</v>
      </c>
      <c r="C1029" s="2">
        <v>0.28908564814814813</v>
      </c>
      <c r="D1029" s="5">
        <v>9</v>
      </c>
      <c r="E1029" s="5">
        <v>0</v>
      </c>
      <c r="F1029" s="5">
        <v>5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f t="shared" si="31"/>
        <v>14</v>
      </c>
      <c r="N1029" s="3">
        <v>0</v>
      </c>
      <c r="O1029" s="3">
        <v>0</v>
      </c>
      <c r="P1029" s="3">
        <v>0</v>
      </c>
      <c r="Q1029" s="3">
        <v>2</v>
      </c>
      <c r="R1029" s="3">
        <v>0</v>
      </c>
      <c r="S1029" s="3">
        <v>0</v>
      </c>
      <c r="T1029" s="3">
        <v>6</v>
      </c>
      <c r="U1029" s="3">
        <v>0</v>
      </c>
      <c r="V1029" s="3">
        <f t="shared" si="32"/>
        <v>8</v>
      </c>
    </row>
    <row r="1030" spans="1:22" x14ac:dyDescent="0.25">
      <c r="A1030">
        <v>1025</v>
      </c>
      <c r="B1030" s="1">
        <v>42606</v>
      </c>
      <c r="C1030" s="2">
        <v>0.28978009259259258</v>
      </c>
      <c r="D1030" s="5">
        <v>0</v>
      </c>
      <c r="E1030" s="5">
        <v>3</v>
      </c>
      <c r="F1030" s="5">
        <v>2</v>
      </c>
      <c r="G1030" s="5">
        <v>0</v>
      </c>
      <c r="H1030" s="5">
        <v>0</v>
      </c>
      <c r="I1030" s="5">
        <v>0</v>
      </c>
      <c r="J1030" s="5">
        <v>0</v>
      </c>
      <c r="K1030" s="5">
        <v>2</v>
      </c>
      <c r="L1030" s="5">
        <f t="shared" si="31"/>
        <v>7</v>
      </c>
      <c r="N1030" s="3">
        <v>0</v>
      </c>
      <c r="O1030" s="3">
        <v>0</v>
      </c>
      <c r="P1030" s="3">
        <v>0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f t="shared" si="32"/>
        <v>2</v>
      </c>
    </row>
    <row r="1031" spans="1:22" x14ac:dyDescent="0.25">
      <c r="A1031">
        <v>1026</v>
      </c>
      <c r="B1031" s="1">
        <v>42606</v>
      </c>
      <c r="C1031" s="2">
        <v>0.29047453703703702</v>
      </c>
      <c r="D1031" s="5">
        <v>5</v>
      </c>
      <c r="E1031" s="5">
        <v>3</v>
      </c>
      <c r="F1031" s="5">
        <v>0</v>
      </c>
      <c r="G1031" s="5">
        <v>0</v>
      </c>
      <c r="H1031" s="5">
        <v>0</v>
      </c>
      <c r="I1031" s="5">
        <v>0</v>
      </c>
      <c r="J1031" s="5">
        <v>4</v>
      </c>
      <c r="K1031" s="5">
        <v>0</v>
      </c>
      <c r="L1031" s="5">
        <f t="shared" ref="L1031:L1094" si="33">SUM(D1031:K1031)</f>
        <v>12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14</v>
      </c>
      <c r="U1031" s="3">
        <v>0</v>
      </c>
      <c r="V1031" s="3">
        <f t="shared" ref="V1031:V1094" si="34">SUM(N1031:U1031)</f>
        <v>14</v>
      </c>
    </row>
    <row r="1032" spans="1:22" x14ac:dyDescent="0.25">
      <c r="A1032">
        <v>1027</v>
      </c>
      <c r="B1032" s="1">
        <v>42606</v>
      </c>
      <c r="C1032" s="2">
        <v>0.29116898148148146</v>
      </c>
      <c r="D1032" s="5">
        <v>3</v>
      </c>
      <c r="E1032" s="5">
        <v>5</v>
      </c>
      <c r="F1032" s="5">
        <v>5</v>
      </c>
      <c r="G1032" s="5">
        <v>0</v>
      </c>
      <c r="H1032" s="5">
        <v>0</v>
      </c>
      <c r="I1032" s="5">
        <v>0</v>
      </c>
      <c r="J1032" s="5">
        <v>2</v>
      </c>
      <c r="K1032" s="5">
        <v>0</v>
      </c>
      <c r="L1032" s="5">
        <f t="shared" si="33"/>
        <v>15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4</v>
      </c>
      <c r="U1032" s="3">
        <v>0</v>
      </c>
      <c r="V1032" s="3">
        <f t="shared" si="34"/>
        <v>4</v>
      </c>
    </row>
    <row r="1033" spans="1:22" x14ac:dyDescent="0.25">
      <c r="A1033">
        <v>1028</v>
      </c>
      <c r="B1033" s="1">
        <v>42606</v>
      </c>
      <c r="C1033" s="2">
        <v>0.2918634259259259</v>
      </c>
      <c r="D1033" s="5">
        <v>0</v>
      </c>
      <c r="E1033" s="5">
        <v>7</v>
      </c>
      <c r="F1033" s="5">
        <v>2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f t="shared" si="33"/>
        <v>9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3</v>
      </c>
      <c r="U1033" s="3">
        <v>0</v>
      </c>
      <c r="V1033" s="3">
        <f t="shared" si="34"/>
        <v>3</v>
      </c>
    </row>
    <row r="1034" spans="1:22" x14ac:dyDescent="0.25">
      <c r="A1034">
        <v>1029</v>
      </c>
      <c r="B1034" s="1">
        <v>42606</v>
      </c>
      <c r="C1034" s="2">
        <v>0.29255787037037034</v>
      </c>
      <c r="D1034" s="5">
        <v>16</v>
      </c>
      <c r="E1034" s="5">
        <v>0</v>
      </c>
      <c r="F1034" s="5">
        <v>2</v>
      </c>
      <c r="G1034" s="5">
        <v>0</v>
      </c>
      <c r="H1034" s="5">
        <v>0</v>
      </c>
      <c r="I1034" s="5">
        <v>0</v>
      </c>
      <c r="J1034" s="5">
        <v>0</v>
      </c>
      <c r="K1034" s="5">
        <v>9</v>
      </c>
      <c r="L1034" s="5">
        <f t="shared" si="33"/>
        <v>27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f t="shared" si="34"/>
        <v>0</v>
      </c>
    </row>
    <row r="1035" spans="1:22" x14ac:dyDescent="0.25">
      <c r="A1035">
        <v>1030</v>
      </c>
      <c r="B1035" s="1">
        <v>42606</v>
      </c>
      <c r="C1035" s="2">
        <v>0.29325231481481479</v>
      </c>
      <c r="D1035" s="5">
        <v>0</v>
      </c>
      <c r="E1035" s="5">
        <v>2</v>
      </c>
      <c r="F1035" s="5">
        <v>0</v>
      </c>
      <c r="G1035" s="5">
        <v>2</v>
      </c>
      <c r="H1035" s="5">
        <v>0</v>
      </c>
      <c r="I1035" s="5">
        <v>0</v>
      </c>
      <c r="J1035" s="5">
        <v>3</v>
      </c>
      <c r="K1035" s="5">
        <v>4</v>
      </c>
      <c r="L1035" s="5">
        <f t="shared" si="33"/>
        <v>11</v>
      </c>
      <c r="N1035" s="3">
        <v>0</v>
      </c>
      <c r="O1035" s="3">
        <v>0</v>
      </c>
      <c r="P1035" s="3">
        <v>0</v>
      </c>
      <c r="Q1035" s="3">
        <v>0</v>
      </c>
      <c r="R1035" s="3">
        <v>2</v>
      </c>
      <c r="S1035" s="3">
        <v>2</v>
      </c>
      <c r="T1035" s="3">
        <v>4</v>
      </c>
      <c r="U1035" s="3">
        <v>0</v>
      </c>
      <c r="V1035" s="3">
        <f t="shared" si="34"/>
        <v>8</v>
      </c>
    </row>
    <row r="1036" spans="1:22" x14ac:dyDescent="0.25">
      <c r="A1036">
        <v>1031</v>
      </c>
      <c r="B1036" s="1">
        <v>42606</v>
      </c>
      <c r="C1036" s="2">
        <v>0.29394675925925923</v>
      </c>
      <c r="D1036" s="5">
        <v>2</v>
      </c>
      <c r="E1036" s="5">
        <v>10</v>
      </c>
      <c r="F1036" s="5">
        <v>2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f t="shared" si="33"/>
        <v>14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5</v>
      </c>
      <c r="T1036" s="3">
        <v>11</v>
      </c>
      <c r="U1036" s="3">
        <v>0</v>
      </c>
      <c r="V1036" s="3">
        <f t="shared" si="34"/>
        <v>16</v>
      </c>
    </row>
    <row r="1037" spans="1:22" x14ac:dyDescent="0.25">
      <c r="A1037">
        <v>1032</v>
      </c>
      <c r="B1037" s="1">
        <v>42606</v>
      </c>
      <c r="C1037" s="2">
        <v>0.29464120370370367</v>
      </c>
      <c r="D1037" s="5">
        <v>0</v>
      </c>
      <c r="E1037" s="5">
        <v>7</v>
      </c>
      <c r="F1037" s="5">
        <v>0</v>
      </c>
      <c r="G1037" s="5">
        <v>3</v>
      </c>
      <c r="H1037" s="5">
        <v>0</v>
      </c>
      <c r="I1037" s="5">
        <v>0</v>
      </c>
      <c r="J1037" s="5">
        <v>2</v>
      </c>
      <c r="K1037" s="5">
        <v>0</v>
      </c>
      <c r="L1037" s="5">
        <f t="shared" si="33"/>
        <v>12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f t="shared" si="34"/>
        <v>0</v>
      </c>
    </row>
    <row r="1038" spans="1:22" x14ac:dyDescent="0.25">
      <c r="A1038">
        <v>1033</v>
      </c>
      <c r="B1038" s="1">
        <v>42606</v>
      </c>
      <c r="C1038" s="2">
        <v>0.29533564814814817</v>
      </c>
      <c r="D1038" s="5">
        <v>0</v>
      </c>
      <c r="E1038" s="5">
        <v>3</v>
      </c>
      <c r="F1038" s="5">
        <v>4</v>
      </c>
      <c r="G1038" s="5">
        <v>5</v>
      </c>
      <c r="H1038" s="5">
        <v>0</v>
      </c>
      <c r="I1038" s="5">
        <v>0</v>
      </c>
      <c r="J1038" s="5">
        <v>7</v>
      </c>
      <c r="K1038" s="5">
        <v>2</v>
      </c>
      <c r="L1038" s="5">
        <f t="shared" si="33"/>
        <v>21</v>
      </c>
      <c r="N1038" s="3">
        <v>0</v>
      </c>
      <c r="O1038" s="3">
        <v>0</v>
      </c>
      <c r="P1038" s="3">
        <v>0</v>
      </c>
      <c r="Q1038" s="3">
        <v>8</v>
      </c>
      <c r="R1038" s="3">
        <v>0</v>
      </c>
      <c r="S1038" s="3">
        <v>0</v>
      </c>
      <c r="T1038" s="3">
        <v>2</v>
      </c>
      <c r="U1038" s="3">
        <v>0</v>
      </c>
      <c r="V1038" s="3">
        <f t="shared" si="34"/>
        <v>10</v>
      </c>
    </row>
    <row r="1039" spans="1:22" x14ac:dyDescent="0.25">
      <c r="A1039">
        <v>1034</v>
      </c>
      <c r="B1039" s="1">
        <v>42606</v>
      </c>
      <c r="C1039" s="2">
        <v>0.29603009259259261</v>
      </c>
      <c r="D1039" s="5">
        <v>12</v>
      </c>
      <c r="E1039" s="5">
        <v>11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f t="shared" si="33"/>
        <v>23</v>
      </c>
      <c r="N1039" s="3">
        <v>2</v>
      </c>
      <c r="O1039" s="3">
        <v>0</v>
      </c>
      <c r="P1039" s="3">
        <v>0</v>
      </c>
      <c r="Q1039" s="3">
        <v>0</v>
      </c>
      <c r="R1039" s="3">
        <v>0</v>
      </c>
      <c r="S1039" s="3">
        <v>5</v>
      </c>
      <c r="T1039" s="3">
        <v>0</v>
      </c>
      <c r="U1039" s="3">
        <v>0</v>
      </c>
      <c r="V1039" s="3">
        <f t="shared" si="34"/>
        <v>7</v>
      </c>
    </row>
    <row r="1040" spans="1:22" x14ac:dyDescent="0.25">
      <c r="A1040">
        <v>1035</v>
      </c>
      <c r="B1040" s="1">
        <v>42606</v>
      </c>
      <c r="C1040" s="2">
        <v>0.29672453703703705</v>
      </c>
      <c r="D1040" s="5">
        <v>0</v>
      </c>
      <c r="E1040" s="5">
        <v>6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4</v>
      </c>
      <c r="L1040" s="5">
        <f t="shared" si="33"/>
        <v>10</v>
      </c>
      <c r="N1040" s="3">
        <v>0</v>
      </c>
      <c r="O1040" s="3">
        <v>0</v>
      </c>
      <c r="P1040" s="3">
        <v>0</v>
      </c>
      <c r="Q1040" s="3">
        <v>2</v>
      </c>
      <c r="R1040" s="3">
        <v>0</v>
      </c>
      <c r="S1040" s="3">
        <v>4</v>
      </c>
      <c r="T1040" s="3">
        <v>0</v>
      </c>
      <c r="U1040" s="3">
        <v>0</v>
      </c>
      <c r="V1040" s="3">
        <f t="shared" si="34"/>
        <v>6</v>
      </c>
    </row>
    <row r="1041" spans="1:22" x14ac:dyDescent="0.25">
      <c r="A1041">
        <v>1036</v>
      </c>
      <c r="B1041" s="1">
        <v>42606</v>
      </c>
      <c r="C1041" s="2">
        <v>0.29741898148148149</v>
      </c>
      <c r="D1041" s="5">
        <v>2</v>
      </c>
      <c r="E1041" s="5">
        <v>0</v>
      </c>
      <c r="F1041" s="5">
        <v>2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f t="shared" si="33"/>
        <v>4</v>
      </c>
      <c r="N1041" s="3">
        <v>0</v>
      </c>
      <c r="O1041" s="3">
        <v>0</v>
      </c>
      <c r="P1041" s="3">
        <v>0</v>
      </c>
      <c r="Q1041" s="3">
        <v>2</v>
      </c>
      <c r="R1041" s="3">
        <v>0</v>
      </c>
      <c r="S1041" s="3">
        <v>4</v>
      </c>
      <c r="T1041" s="3">
        <v>0</v>
      </c>
      <c r="U1041" s="3">
        <v>0</v>
      </c>
      <c r="V1041" s="3">
        <f t="shared" si="34"/>
        <v>6</v>
      </c>
    </row>
    <row r="1042" spans="1:22" x14ac:dyDescent="0.25">
      <c r="A1042">
        <v>1037</v>
      </c>
      <c r="B1042" s="1">
        <v>42606</v>
      </c>
      <c r="C1042" s="2">
        <v>0.29811342592592593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4</v>
      </c>
      <c r="L1042" s="5">
        <f t="shared" si="33"/>
        <v>4</v>
      </c>
      <c r="N1042" s="3">
        <v>0</v>
      </c>
      <c r="O1042" s="3">
        <v>0</v>
      </c>
      <c r="P1042" s="3">
        <v>0</v>
      </c>
      <c r="Q1042" s="3">
        <v>5</v>
      </c>
      <c r="R1042" s="3">
        <v>0</v>
      </c>
      <c r="S1042" s="3">
        <v>0</v>
      </c>
      <c r="T1042" s="3">
        <v>0</v>
      </c>
      <c r="U1042" s="3">
        <v>0</v>
      </c>
      <c r="V1042" s="3">
        <f t="shared" si="34"/>
        <v>5</v>
      </c>
    </row>
    <row r="1043" spans="1:22" x14ac:dyDescent="0.25">
      <c r="A1043">
        <v>1038</v>
      </c>
      <c r="B1043" s="1">
        <v>42606</v>
      </c>
      <c r="C1043" s="2">
        <v>0.29880787037037038</v>
      </c>
      <c r="D1043" s="5">
        <v>0</v>
      </c>
      <c r="E1043" s="5">
        <v>7</v>
      </c>
      <c r="F1043" s="5">
        <v>5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f t="shared" si="33"/>
        <v>12</v>
      </c>
      <c r="N1043" s="3">
        <v>0</v>
      </c>
      <c r="O1043" s="3">
        <v>0</v>
      </c>
      <c r="P1043" s="3">
        <v>0</v>
      </c>
      <c r="Q1043" s="3">
        <v>7</v>
      </c>
      <c r="R1043" s="3">
        <v>0</v>
      </c>
      <c r="S1043" s="3">
        <v>0</v>
      </c>
      <c r="T1043" s="3">
        <v>0</v>
      </c>
      <c r="U1043" s="3">
        <v>0</v>
      </c>
      <c r="V1043" s="3">
        <f t="shared" si="34"/>
        <v>7</v>
      </c>
    </row>
    <row r="1044" spans="1:22" x14ac:dyDescent="0.25">
      <c r="A1044">
        <v>1039</v>
      </c>
      <c r="B1044" s="1">
        <v>42606</v>
      </c>
      <c r="C1044" s="2">
        <v>0.29950231481481482</v>
      </c>
      <c r="D1044" s="5">
        <v>0</v>
      </c>
      <c r="E1044" s="5">
        <v>3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6</v>
      </c>
      <c r="L1044" s="5">
        <f t="shared" si="33"/>
        <v>9</v>
      </c>
      <c r="N1044" s="3">
        <v>0</v>
      </c>
      <c r="O1044" s="3">
        <v>0</v>
      </c>
      <c r="P1044" s="3">
        <v>0</v>
      </c>
      <c r="Q1044" s="3">
        <v>3</v>
      </c>
      <c r="R1044" s="3">
        <v>0</v>
      </c>
      <c r="S1044" s="3">
        <v>0</v>
      </c>
      <c r="T1044" s="3">
        <v>0</v>
      </c>
      <c r="U1044" s="3">
        <v>0</v>
      </c>
      <c r="V1044" s="3">
        <f t="shared" si="34"/>
        <v>3</v>
      </c>
    </row>
    <row r="1045" spans="1:22" x14ac:dyDescent="0.25">
      <c r="A1045">
        <v>1040</v>
      </c>
      <c r="B1045" s="1">
        <v>42606</v>
      </c>
      <c r="C1045" s="2">
        <v>0.30019675925925926</v>
      </c>
      <c r="D1045" s="5">
        <v>0</v>
      </c>
      <c r="E1045" s="5">
        <v>12</v>
      </c>
      <c r="F1045" s="5">
        <v>7</v>
      </c>
      <c r="G1045" s="5">
        <v>0</v>
      </c>
      <c r="H1045" s="5">
        <v>0</v>
      </c>
      <c r="I1045" s="5">
        <v>0</v>
      </c>
      <c r="J1045" s="5">
        <v>0</v>
      </c>
      <c r="K1045" s="5">
        <v>5</v>
      </c>
      <c r="L1045" s="5">
        <f t="shared" si="33"/>
        <v>24</v>
      </c>
      <c r="N1045" s="3">
        <v>0</v>
      </c>
      <c r="O1045" s="3">
        <v>0</v>
      </c>
      <c r="P1045" s="3">
        <v>0</v>
      </c>
      <c r="Q1045" s="3">
        <v>3</v>
      </c>
      <c r="R1045" s="3">
        <v>0</v>
      </c>
      <c r="S1045" s="3">
        <v>0</v>
      </c>
      <c r="T1045" s="3">
        <v>0</v>
      </c>
      <c r="U1045" s="3">
        <v>3</v>
      </c>
      <c r="V1045" s="3">
        <f t="shared" si="34"/>
        <v>6</v>
      </c>
    </row>
    <row r="1046" spans="1:22" x14ac:dyDescent="0.25">
      <c r="A1046">
        <v>1041</v>
      </c>
      <c r="B1046" s="1">
        <v>42606</v>
      </c>
      <c r="C1046" s="2">
        <v>0.3008912037037037</v>
      </c>
      <c r="D1046" s="5">
        <v>0</v>
      </c>
      <c r="E1046" s="5">
        <v>6</v>
      </c>
      <c r="F1046" s="5">
        <v>2</v>
      </c>
      <c r="G1046" s="5">
        <v>0</v>
      </c>
      <c r="H1046" s="5">
        <v>0</v>
      </c>
      <c r="I1046" s="5">
        <v>0</v>
      </c>
      <c r="J1046" s="5">
        <v>2</v>
      </c>
      <c r="K1046" s="5">
        <v>3</v>
      </c>
      <c r="L1046" s="5">
        <f t="shared" si="33"/>
        <v>13</v>
      </c>
      <c r="N1046" s="3">
        <v>0</v>
      </c>
      <c r="O1046" s="3">
        <v>0</v>
      </c>
      <c r="P1046" s="3">
        <v>0</v>
      </c>
      <c r="Q1046" s="3">
        <v>3</v>
      </c>
      <c r="R1046" s="3">
        <v>0</v>
      </c>
      <c r="S1046" s="3">
        <v>0</v>
      </c>
      <c r="T1046" s="3">
        <v>0</v>
      </c>
      <c r="U1046" s="3">
        <v>3</v>
      </c>
      <c r="V1046" s="3">
        <f t="shared" si="34"/>
        <v>6</v>
      </c>
    </row>
    <row r="1047" spans="1:22" x14ac:dyDescent="0.25">
      <c r="A1047">
        <v>1042</v>
      </c>
      <c r="B1047" s="1">
        <v>42606</v>
      </c>
      <c r="C1047" s="2">
        <v>0.30158564814814814</v>
      </c>
      <c r="D1047" s="5">
        <v>0</v>
      </c>
      <c r="E1047" s="5">
        <v>3</v>
      </c>
      <c r="F1047" s="5">
        <v>2</v>
      </c>
      <c r="G1047" s="5">
        <v>11</v>
      </c>
      <c r="H1047" s="5">
        <v>0</v>
      </c>
      <c r="I1047" s="5">
        <v>0</v>
      </c>
      <c r="J1047" s="5">
        <v>2</v>
      </c>
      <c r="K1047" s="5">
        <v>10</v>
      </c>
      <c r="L1047" s="5">
        <f t="shared" si="33"/>
        <v>28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34</v>
      </c>
      <c r="V1047" s="3">
        <f t="shared" si="34"/>
        <v>34</v>
      </c>
    </row>
    <row r="1048" spans="1:22" x14ac:dyDescent="0.25">
      <c r="A1048">
        <v>1043</v>
      </c>
      <c r="B1048" s="1">
        <v>42606</v>
      </c>
      <c r="C1048" s="2">
        <v>0.30228009259259259</v>
      </c>
      <c r="D1048" s="5">
        <v>8</v>
      </c>
      <c r="E1048" s="5">
        <v>6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8</v>
      </c>
      <c r="L1048" s="5">
        <f t="shared" si="33"/>
        <v>22</v>
      </c>
      <c r="N1048" s="3">
        <v>0</v>
      </c>
      <c r="O1048" s="3">
        <v>0</v>
      </c>
      <c r="P1048" s="3">
        <v>0</v>
      </c>
      <c r="Q1048" s="3">
        <v>2</v>
      </c>
      <c r="R1048" s="3">
        <v>0</v>
      </c>
      <c r="S1048" s="3">
        <v>0</v>
      </c>
      <c r="T1048" s="3">
        <v>0</v>
      </c>
      <c r="U1048" s="3">
        <v>3</v>
      </c>
      <c r="V1048" s="3">
        <f t="shared" si="34"/>
        <v>5</v>
      </c>
    </row>
    <row r="1049" spans="1:22" x14ac:dyDescent="0.25">
      <c r="A1049">
        <v>1044</v>
      </c>
      <c r="B1049" s="1">
        <v>42606</v>
      </c>
      <c r="C1049" s="2">
        <v>0.30297453703703703</v>
      </c>
      <c r="D1049" s="5">
        <v>0</v>
      </c>
      <c r="E1049" s="5">
        <v>9</v>
      </c>
      <c r="F1049" s="5">
        <v>10</v>
      </c>
      <c r="G1049" s="5">
        <v>0</v>
      </c>
      <c r="H1049" s="5">
        <v>0</v>
      </c>
      <c r="I1049" s="5">
        <v>0</v>
      </c>
      <c r="J1049" s="5">
        <v>6</v>
      </c>
      <c r="K1049" s="5">
        <v>5</v>
      </c>
      <c r="L1049" s="5">
        <f t="shared" si="33"/>
        <v>30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f t="shared" si="34"/>
        <v>0</v>
      </c>
    </row>
    <row r="1050" spans="1:22" x14ac:dyDescent="0.25">
      <c r="A1050">
        <v>1045</v>
      </c>
      <c r="B1050" s="1">
        <v>42606</v>
      </c>
      <c r="C1050" s="2">
        <v>0.30366898148148147</v>
      </c>
      <c r="D1050" s="5">
        <v>0</v>
      </c>
      <c r="E1050" s="5">
        <v>3</v>
      </c>
      <c r="F1050" s="5">
        <v>2</v>
      </c>
      <c r="G1050" s="5">
        <v>8</v>
      </c>
      <c r="H1050" s="5">
        <v>0</v>
      </c>
      <c r="I1050" s="5">
        <v>0</v>
      </c>
      <c r="J1050" s="5">
        <v>2</v>
      </c>
      <c r="K1050" s="5">
        <v>0</v>
      </c>
      <c r="L1050" s="5">
        <f t="shared" si="33"/>
        <v>15</v>
      </c>
      <c r="N1050" s="3">
        <v>0</v>
      </c>
      <c r="O1050" s="3">
        <v>0</v>
      </c>
      <c r="P1050" s="3">
        <v>0</v>
      </c>
      <c r="Q1050" s="3">
        <v>8</v>
      </c>
      <c r="R1050" s="3">
        <v>0</v>
      </c>
      <c r="S1050" s="3">
        <v>0</v>
      </c>
      <c r="T1050" s="3">
        <v>0</v>
      </c>
      <c r="U1050" s="3">
        <v>2</v>
      </c>
      <c r="V1050" s="3">
        <f t="shared" si="34"/>
        <v>10</v>
      </c>
    </row>
    <row r="1051" spans="1:22" x14ac:dyDescent="0.25">
      <c r="A1051">
        <v>1046</v>
      </c>
      <c r="B1051" s="1">
        <v>42606</v>
      </c>
      <c r="C1051" s="2">
        <v>0.30436342592592591</v>
      </c>
      <c r="D1051" s="5">
        <v>0</v>
      </c>
      <c r="E1051" s="5">
        <v>8</v>
      </c>
      <c r="F1051" s="5">
        <v>7</v>
      </c>
      <c r="G1051" s="5">
        <v>0</v>
      </c>
      <c r="H1051" s="5">
        <v>0</v>
      </c>
      <c r="I1051" s="5">
        <v>0</v>
      </c>
      <c r="J1051" s="5">
        <v>2</v>
      </c>
      <c r="K1051" s="5">
        <v>2</v>
      </c>
      <c r="L1051" s="5">
        <f t="shared" si="33"/>
        <v>19</v>
      </c>
      <c r="N1051" s="3">
        <v>0</v>
      </c>
      <c r="O1051" s="3">
        <v>0</v>
      </c>
      <c r="P1051" s="3">
        <v>0</v>
      </c>
      <c r="Q1051" s="3">
        <v>3</v>
      </c>
      <c r="R1051" s="3">
        <v>0</v>
      </c>
      <c r="S1051" s="3">
        <v>0</v>
      </c>
      <c r="T1051" s="3">
        <v>0</v>
      </c>
      <c r="U1051" s="3">
        <v>0</v>
      </c>
      <c r="V1051" s="3">
        <f t="shared" si="34"/>
        <v>3</v>
      </c>
    </row>
    <row r="1052" spans="1:22" x14ac:dyDescent="0.25">
      <c r="A1052">
        <v>1047</v>
      </c>
      <c r="B1052" s="1">
        <v>42606</v>
      </c>
      <c r="C1052" s="2">
        <v>0.30505787037037035</v>
      </c>
      <c r="D1052" s="5">
        <v>0</v>
      </c>
      <c r="E1052" s="5">
        <v>3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f t="shared" si="33"/>
        <v>3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f t="shared" si="34"/>
        <v>0</v>
      </c>
    </row>
    <row r="1053" spans="1:22" x14ac:dyDescent="0.25">
      <c r="A1053">
        <v>1048</v>
      </c>
      <c r="B1053" s="1">
        <v>42606</v>
      </c>
      <c r="C1053" s="2">
        <v>0.30575231481481485</v>
      </c>
      <c r="D1053" s="5">
        <v>0</v>
      </c>
      <c r="E1053" s="5">
        <v>4</v>
      </c>
      <c r="F1053" s="5">
        <v>0</v>
      </c>
      <c r="G1053" s="5">
        <v>2</v>
      </c>
      <c r="H1053" s="5">
        <v>0</v>
      </c>
      <c r="I1053" s="5">
        <v>0</v>
      </c>
      <c r="J1053" s="5">
        <v>2</v>
      </c>
      <c r="K1053" s="5">
        <v>0</v>
      </c>
      <c r="L1053" s="5">
        <f t="shared" si="33"/>
        <v>8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3</v>
      </c>
      <c r="V1053" s="3">
        <f t="shared" si="34"/>
        <v>3</v>
      </c>
    </row>
    <row r="1054" spans="1:22" x14ac:dyDescent="0.25">
      <c r="A1054">
        <v>1049</v>
      </c>
      <c r="B1054" s="1">
        <v>42606</v>
      </c>
      <c r="C1054" s="2">
        <v>0.30644675925925929</v>
      </c>
      <c r="D1054" s="5">
        <v>0</v>
      </c>
      <c r="E1054" s="5">
        <v>5</v>
      </c>
      <c r="F1054" s="5">
        <v>5</v>
      </c>
      <c r="G1054" s="5">
        <v>0</v>
      </c>
      <c r="H1054" s="5">
        <v>0</v>
      </c>
      <c r="I1054" s="5">
        <v>0</v>
      </c>
      <c r="J1054" s="5">
        <v>2</v>
      </c>
      <c r="K1054" s="5">
        <v>0</v>
      </c>
      <c r="L1054" s="5">
        <f t="shared" si="33"/>
        <v>12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10</v>
      </c>
      <c r="V1054" s="3">
        <f t="shared" si="34"/>
        <v>10</v>
      </c>
    </row>
    <row r="1055" spans="1:22" x14ac:dyDescent="0.25">
      <c r="A1055">
        <v>1050</v>
      </c>
      <c r="B1055" s="1">
        <v>42606</v>
      </c>
      <c r="C1055" s="2">
        <v>0.30714120370370374</v>
      </c>
      <c r="D1055" s="5">
        <v>2</v>
      </c>
      <c r="E1055" s="5">
        <v>2</v>
      </c>
      <c r="F1055" s="5">
        <v>0</v>
      </c>
      <c r="G1055" s="5">
        <v>2</v>
      </c>
      <c r="H1055" s="5">
        <v>0</v>
      </c>
      <c r="I1055" s="5">
        <v>0</v>
      </c>
      <c r="J1055" s="5">
        <v>2</v>
      </c>
      <c r="K1055" s="5">
        <v>0</v>
      </c>
      <c r="L1055" s="5">
        <f t="shared" si="33"/>
        <v>8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3</v>
      </c>
      <c r="V1055" s="3">
        <f t="shared" si="34"/>
        <v>3</v>
      </c>
    </row>
    <row r="1056" spans="1:22" x14ac:dyDescent="0.25">
      <c r="A1056">
        <v>1051</v>
      </c>
      <c r="B1056" s="1">
        <v>42606</v>
      </c>
      <c r="C1056" s="2">
        <v>0.30783564814814818</v>
      </c>
      <c r="D1056" s="5">
        <v>0</v>
      </c>
      <c r="E1056" s="5">
        <v>13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f t="shared" si="33"/>
        <v>13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f t="shared" si="34"/>
        <v>0</v>
      </c>
    </row>
    <row r="1057" spans="1:22" x14ac:dyDescent="0.25">
      <c r="A1057">
        <v>1052</v>
      </c>
      <c r="B1057" s="1">
        <v>42606</v>
      </c>
      <c r="C1057" s="2">
        <v>0.30853009259259262</v>
      </c>
      <c r="D1057" s="5">
        <v>3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4</v>
      </c>
      <c r="K1057" s="5">
        <v>0</v>
      </c>
      <c r="L1057" s="5">
        <f t="shared" si="33"/>
        <v>7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f t="shared" si="34"/>
        <v>0</v>
      </c>
    </row>
    <row r="1058" spans="1:22" x14ac:dyDescent="0.25">
      <c r="A1058">
        <v>1053</v>
      </c>
      <c r="B1058" s="1">
        <v>42606</v>
      </c>
      <c r="C1058" s="2">
        <v>0.30922453703703706</v>
      </c>
      <c r="D1058" s="5">
        <v>7</v>
      </c>
      <c r="E1058" s="5">
        <v>8</v>
      </c>
      <c r="F1058" s="5">
        <v>0</v>
      </c>
      <c r="G1058" s="5">
        <v>0</v>
      </c>
      <c r="H1058" s="5">
        <v>0</v>
      </c>
      <c r="I1058" s="5">
        <v>0</v>
      </c>
      <c r="J1058" s="5">
        <v>3</v>
      </c>
      <c r="K1058" s="5">
        <v>0</v>
      </c>
      <c r="L1058" s="5">
        <f t="shared" si="33"/>
        <v>18</v>
      </c>
      <c r="N1058" s="3">
        <v>0</v>
      </c>
      <c r="O1058" s="3">
        <v>0</v>
      </c>
      <c r="P1058" s="3">
        <v>0</v>
      </c>
      <c r="Q1058" s="3">
        <v>4</v>
      </c>
      <c r="R1058" s="3">
        <v>0</v>
      </c>
      <c r="S1058" s="3">
        <v>0</v>
      </c>
      <c r="T1058" s="3">
        <v>0</v>
      </c>
      <c r="U1058" s="3">
        <v>0</v>
      </c>
      <c r="V1058" s="3">
        <f t="shared" si="34"/>
        <v>4</v>
      </c>
    </row>
    <row r="1059" spans="1:22" x14ac:dyDescent="0.25">
      <c r="A1059">
        <v>1054</v>
      </c>
      <c r="B1059" s="1">
        <v>42606</v>
      </c>
      <c r="C1059" s="2">
        <v>0.3099189814814815</v>
      </c>
      <c r="D1059" s="5">
        <v>0</v>
      </c>
      <c r="E1059" s="5">
        <v>2</v>
      </c>
      <c r="F1059" s="5">
        <v>9</v>
      </c>
      <c r="G1059" s="5">
        <v>0</v>
      </c>
      <c r="H1059" s="5">
        <v>0</v>
      </c>
      <c r="I1059" s="5">
        <v>0</v>
      </c>
      <c r="J1059" s="5">
        <v>0</v>
      </c>
      <c r="K1059" s="5">
        <v>6</v>
      </c>
      <c r="L1059" s="5">
        <f t="shared" si="33"/>
        <v>17</v>
      </c>
      <c r="N1059" s="3">
        <v>2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f t="shared" si="34"/>
        <v>2</v>
      </c>
    </row>
    <row r="1060" spans="1:22" x14ac:dyDescent="0.25">
      <c r="A1060">
        <v>1055</v>
      </c>
      <c r="B1060" s="1">
        <v>42606</v>
      </c>
      <c r="C1060" s="2">
        <v>0.31061342592592595</v>
      </c>
      <c r="D1060" s="5">
        <v>0</v>
      </c>
      <c r="E1060" s="5">
        <v>7</v>
      </c>
      <c r="F1060" s="5">
        <v>10</v>
      </c>
      <c r="G1060" s="5">
        <v>0</v>
      </c>
      <c r="H1060" s="5">
        <v>0</v>
      </c>
      <c r="I1060" s="5">
        <v>0</v>
      </c>
      <c r="J1060" s="5">
        <v>0</v>
      </c>
      <c r="K1060" s="5">
        <v>2</v>
      </c>
      <c r="L1060" s="5">
        <f t="shared" si="33"/>
        <v>19</v>
      </c>
      <c r="N1060" s="3">
        <v>14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f t="shared" si="34"/>
        <v>14</v>
      </c>
    </row>
    <row r="1061" spans="1:22" x14ac:dyDescent="0.25">
      <c r="A1061">
        <v>1056</v>
      </c>
      <c r="B1061" s="1">
        <v>42606</v>
      </c>
      <c r="C1061" s="2">
        <v>0.31130787037037039</v>
      </c>
      <c r="D1061" s="5">
        <v>0</v>
      </c>
      <c r="E1061" s="5">
        <v>5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f t="shared" si="33"/>
        <v>5</v>
      </c>
      <c r="N1061" s="3">
        <v>6</v>
      </c>
      <c r="O1061" s="3">
        <v>0</v>
      </c>
      <c r="P1061" s="3">
        <v>2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f t="shared" si="34"/>
        <v>8</v>
      </c>
    </row>
    <row r="1062" spans="1:22" x14ac:dyDescent="0.25">
      <c r="A1062">
        <v>1057</v>
      </c>
      <c r="B1062" s="1">
        <v>42606</v>
      </c>
      <c r="C1062" s="2">
        <v>0.31200231481481483</v>
      </c>
      <c r="D1062" s="5">
        <v>0</v>
      </c>
      <c r="E1062" s="5">
        <v>2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f t="shared" si="33"/>
        <v>2</v>
      </c>
      <c r="N1062" s="3">
        <v>2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f t="shared" si="34"/>
        <v>2</v>
      </c>
    </row>
    <row r="1063" spans="1:22" x14ac:dyDescent="0.25">
      <c r="A1063">
        <v>1058</v>
      </c>
      <c r="B1063" s="1">
        <v>42606</v>
      </c>
      <c r="C1063" s="2">
        <v>0.31269675925925927</v>
      </c>
      <c r="D1063" s="5">
        <v>0</v>
      </c>
      <c r="E1063" s="5">
        <v>3</v>
      </c>
      <c r="F1063" s="5">
        <v>9</v>
      </c>
      <c r="G1063" s="5">
        <v>0</v>
      </c>
      <c r="H1063" s="5">
        <v>0</v>
      </c>
      <c r="I1063" s="5">
        <v>0</v>
      </c>
      <c r="J1063" s="5">
        <v>2</v>
      </c>
      <c r="K1063" s="5">
        <v>0</v>
      </c>
      <c r="L1063" s="5">
        <f t="shared" si="33"/>
        <v>14</v>
      </c>
      <c r="N1063" s="3">
        <v>3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f t="shared" si="34"/>
        <v>3</v>
      </c>
    </row>
    <row r="1064" spans="1:22" x14ac:dyDescent="0.25">
      <c r="A1064">
        <v>1059</v>
      </c>
      <c r="B1064" s="1">
        <v>42606</v>
      </c>
      <c r="C1064" s="2">
        <v>0.31339120370370371</v>
      </c>
      <c r="D1064" s="5">
        <v>0</v>
      </c>
      <c r="E1064" s="5">
        <v>4</v>
      </c>
      <c r="F1064" s="5">
        <v>5</v>
      </c>
      <c r="G1064" s="5">
        <v>0</v>
      </c>
      <c r="H1064" s="5">
        <v>0</v>
      </c>
      <c r="I1064" s="5">
        <v>0</v>
      </c>
      <c r="J1064" s="5">
        <v>0</v>
      </c>
      <c r="K1064" s="5">
        <v>6</v>
      </c>
      <c r="L1064" s="5">
        <f t="shared" si="33"/>
        <v>15</v>
      </c>
      <c r="N1064" s="3">
        <v>9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f t="shared" si="34"/>
        <v>9</v>
      </c>
    </row>
    <row r="1065" spans="1:22" x14ac:dyDescent="0.25">
      <c r="A1065">
        <v>1060</v>
      </c>
      <c r="B1065" s="1">
        <v>42606</v>
      </c>
      <c r="C1065" s="2">
        <v>0.31408564814814816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19</v>
      </c>
      <c r="K1065" s="5">
        <v>3</v>
      </c>
      <c r="L1065" s="5">
        <f t="shared" si="33"/>
        <v>22</v>
      </c>
      <c r="N1065" s="3">
        <v>6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f t="shared" si="34"/>
        <v>6</v>
      </c>
    </row>
    <row r="1066" spans="1:22" x14ac:dyDescent="0.25">
      <c r="A1066">
        <v>1061</v>
      </c>
      <c r="B1066" s="1">
        <v>42606</v>
      </c>
      <c r="C1066" s="2">
        <v>0.3147800925925926</v>
      </c>
      <c r="D1066" s="5">
        <v>0</v>
      </c>
      <c r="E1066" s="5">
        <v>6</v>
      </c>
      <c r="F1066" s="5">
        <v>5</v>
      </c>
      <c r="G1066" s="5">
        <v>0</v>
      </c>
      <c r="H1066" s="5">
        <v>0</v>
      </c>
      <c r="I1066" s="5">
        <v>0</v>
      </c>
      <c r="J1066" s="5">
        <v>9</v>
      </c>
      <c r="K1066" s="5">
        <v>10</v>
      </c>
      <c r="L1066" s="5">
        <f t="shared" si="33"/>
        <v>30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f t="shared" si="34"/>
        <v>0</v>
      </c>
    </row>
    <row r="1067" spans="1:22" x14ac:dyDescent="0.25">
      <c r="A1067">
        <v>1062</v>
      </c>
      <c r="B1067" s="1">
        <v>42606</v>
      </c>
      <c r="C1067" s="2">
        <v>0.31547453703703704</v>
      </c>
      <c r="D1067" s="5">
        <v>0</v>
      </c>
      <c r="E1067" s="5">
        <v>3</v>
      </c>
      <c r="F1067" s="5">
        <v>4</v>
      </c>
      <c r="G1067" s="5">
        <v>0</v>
      </c>
      <c r="H1067" s="5">
        <v>0</v>
      </c>
      <c r="I1067" s="5">
        <v>0</v>
      </c>
      <c r="J1067" s="5">
        <v>0</v>
      </c>
      <c r="K1067" s="5">
        <v>7</v>
      </c>
      <c r="L1067" s="5">
        <f t="shared" si="33"/>
        <v>14</v>
      </c>
      <c r="N1067" s="3">
        <v>6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f t="shared" si="34"/>
        <v>6</v>
      </c>
    </row>
    <row r="1068" spans="1:22" x14ac:dyDescent="0.25">
      <c r="A1068">
        <v>1063</v>
      </c>
      <c r="B1068" s="1">
        <v>42606</v>
      </c>
      <c r="C1068" s="2">
        <v>0.31616898148148148</v>
      </c>
      <c r="D1068" s="5">
        <v>0</v>
      </c>
      <c r="E1068" s="5">
        <v>5</v>
      </c>
      <c r="F1068" s="5">
        <v>2</v>
      </c>
      <c r="G1068" s="5">
        <v>0</v>
      </c>
      <c r="H1068" s="5">
        <v>0</v>
      </c>
      <c r="I1068" s="5">
        <v>0</v>
      </c>
      <c r="J1068" s="5">
        <v>0</v>
      </c>
      <c r="K1068" s="5">
        <v>2</v>
      </c>
      <c r="L1068" s="5">
        <f t="shared" si="33"/>
        <v>9</v>
      </c>
      <c r="N1068" s="3">
        <v>5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f t="shared" si="34"/>
        <v>5</v>
      </c>
    </row>
    <row r="1069" spans="1:22" x14ac:dyDescent="0.25">
      <c r="A1069">
        <v>1064</v>
      </c>
      <c r="B1069" s="1">
        <v>42606</v>
      </c>
      <c r="C1069" s="2">
        <v>0.31686342592592592</v>
      </c>
      <c r="D1069" s="5">
        <v>0</v>
      </c>
      <c r="E1069" s="5">
        <v>7</v>
      </c>
      <c r="F1069" s="5">
        <v>0</v>
      </c>
      <c r="G1069" s="5">
        <v>0</v>
      </c>
      <c r="H1069" s="5">
        <v>0</v>
      </c>
      <c r="I1069" s="5">
        <v>0</v>
      </c>
      <c r="J1069" s="5">
        <v>11</v>
      </c>
      <c r="K1069" s="5">
        <v>4</v>
      </c>
      <c r="L1069" s="5">
        <f t="shared" si="33"/>
        <v>22</v>
      </c>
      <c r="N1069" s="3">
        <v>2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f t="shared" si="34"/>
        <v>2</v>
      </c>
    </row>
    <row r="1070" spans="1:22" x14ac:dyDescent="0.25">
      <c r="A1070">
        <v>1065</v>
      </c>
      <c r="B1070" s="1">
        <v>42606</v>
      </c>
      <c r="C1070" s="2">
        <v>0.31755787037037037</v>
      </c>
      <c r="D1070" s="5">
        <v>0</v>
      </c>
      <c r="E1070" s="5">
        <v>6</v>
      </c>
      <c r="F1070" s="5">
        <v>2</v>
      </c>
      <c r="G1070" s="5">
        <v>0</v>
      </c>
      <c r="H1070" s="5">
        <v>0</v>
      </c>
      <c r="I1070" s="5">
        <v>0</v>
      </c>
      <c r="J1070" s="5">
        <v>2</v>
      </c>
      <c r="K1070" s="5">
        <v>8</v>
      </c>
      <c r="L1070" s="5">
        <f t="shared" si="33"/>
        <v>18</v>
      </c>
      <c r="N1070" s="3">
        <v>3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f t="shared" si="34"/>
        <v>3</v>
      </c>
    </row>
    <row r="1071" spans="1:22" x14ac:dyDescent="0.25">
      <c r="A1071">
        <v>1066</v>
      </c>
      <c r="B1071" s="1">
        <v>42606</v>
      </c>
      <c r="C1071" s="2">
        <v>0.31825231481481481</v>
      </c>
      <c r="D1071" s="5">
        <v>0</v>
      </c>
      <c r="E1071" s="5">
        <v>2</v>
      </c>
      <c r="F1071" s="5">
        <v>0</v>
      </c>
      <c r="G1071" s="5">
        <v>0</v>
      </c>
      <c r="H1071" s="5">
        <v>0</v>
      </c>
      <c r="I1071" s="5">
        <v>0</v>
      </c>
      <c r="J1071" s="5">
        <v>2</v>
      </c>
      <c r="K1071" s="5">
        <v>2</v>
      </c>
      <c r="L1071" s="5">
        <f t="shared" si="33"/>
        <v>6</v>
      </c>
      <c r="N1071" s="3">
        <v>4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7</v>
      </c>
      <c r="U1071" s="3">
        <v>0</v>
      </c>
      <c r="V1071" s="3">
        <f t="shared" si="34"/>
        <v>11</v>
      </c>
    </row>
    <row r="1072" spans="1:22" x14ac:dyDescent="0.25">
      <c r="A1072">
        <v>1067</v>
      </c>
      <c r="B1072" s="1">
        <v>42606</v>
      </c>
      <c r="C1072" s="2">
        <v>0.31894675925925925</v>
      </c>
      <c r="D1072" s="5">
        <v>0</v>
      </c>
      <c r="E1072" s="5">
        <v>11</v>
      </c>
      <c r="F1072" s="5">
        <v>0</v>
      </c>
      <c r="G1072" s="5">
        <v>0</v>
      </c>
      <c r="H1072" s="5">
        <v>0</v>
      </c>
      <c r="I1072" s="5">
        <v>0</v>
      </c>
      <c r="J1072" s="5">
        <v>9</v>
      </c>
      <c r="K1072" s="5">
        <v>0</v>
      </c>
      <c r="L1072" s="5">
        <f t="shared" si="33"/>
        <v>20</v>
      </c>
      <c r="N1072" s="3">
        <v>2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3</v>
      </c>
      <c r="U1072" s="3">
        <v>0</v>
      </c>
      <c r="V1072" s="3">
        <f t="shared" si="34"/>
        <v>5</v>
      </c>
    </row>
    <row r="1073" spans="1:22" x14ac:dyDescent="0.25">
      <c r="A1073">
        <v>1068</v>
      </c>
      <c r="B1073" s="1">
        <v>42606</v>
      </c>
      <c r="C1073" s="2">
        <v>0.31964120370370369</v>
      </c>
      <c r="D1073" s="5">
        <v>0</v>
      </c>
      <c r="E1073" s="5">
        <v>5</v>
      </c>
      <c r="F1073" s="5">
        <v>0</v>
      </c>
      <c r="G1073" s="5">
        <v>0</v>
      </c>
      <c r="H1073" s="5">
        <v>0</v>
      </c>
      <c r="I1073" s="5">
        <v>0</v>
      </c>
      <c r="J1073" s="5">
        <v>5</v>
      </c>
      <c r="K1073" s="5">
        <v>0</v>
      </c>
      <c r="L1073" s="5">
        <f t="shared" si="33"/>
        <v>10</v>
      </c>
      <c r="N1073" s="3">
        <v>3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f t="shared" si="34"/>
        <v>3</v>
      </c>
    </row>
    <row r="1074" spans="1:22" x14ac:dyDescent="0.25">
      <c r="A1074">
        <v>1069</v>
      </c>
      <c r="B1074" s="1">
        <v>42606</v>
      </c>
      <c r="C1074" s="2">
        <v>0.32033564814814813</v>
      </c>
      <c r="D1074" s="5">
        <v>0</v>
      </c>
      <c r="E1074" s="5">
        <v>2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f t="shared" si="33"/>
        <v>2</v>
      </c>
      <c r="N1074" s="3">
        <v>0</v>
      </c>
      <c r="O1074" s="3">
        <v>0</v>
      </c>
      <c r="P1074" s="3">
        <v>0</v>
      </c>
      <c r="Q1074" s="3">
        <v>2</v>
      </c>
      <c r="R1074" s="3">
        <v>0</v>
      </c>
      <c r="S1074" s="3">
        <v>0</v>
      </c>
      <c r="T1074" s="3">
        <v>0</v>
      </c>
      <c r="U1074" s="3">
        <v>0</v>
      </c>
      <c r="V1074" s="3">
        <f t="shared" si="34"/>
        <v>2</v>
      </c>
    </row>
    <row r="1075" spans="1:22" x14ac:dyDescent="0.25">
      <c r="A1075">
        <v>1070</v>
      </c>
      <c r="B1075" s="1">
        <v>42606</v>
      </c>
      <c r="C1075" s="2">
        <v>0.32103009259259258</v>
      </c>
      <c r="D1075" s="5">
        <v>0</v>
      </c>
      <c r="E1075" s="5">
        <v>0</v>
      </c>
      <c r="F1075" s="5">
        <v>0</v>
      </c>
      <c r="G1075" s="5">
        <v>3</v>
      </c>
      <c r="H1075" s="5">
        <v>0</v>
      </c>
      <c r="I1075" s="5">
        <v>0</v>
      </c>
      <c r="J1075" s="5">
        <v>5</v>
      </c>
      <c r="K1075" s="5">
        <v>0</v>
      </c>
      <c r="L1075" s="5">
        <f t="shared" si="33"/>
        <v>8</v>
      </c>
      <c r="N1075" s="3">
        <v>11</v>
      </c>
      <c r="O1075" s="3">
        <v>0</v>
      </c>
      <c r="P1075" s="3">
        <v>0</v>
      </c>
      <c r="Q1075" s="3">
        <v>2</v>
      </c>
      <c r="R1075" s="3">
        <v>2</v>
      </c>
      <c r="S1075" s="3">
        <v>0</v>
      </c>
      <c r="T1075" s="3">
        <v>2</v>
      </c>
      <c r="U1075" s="3">
        <v>0</v>
      </c>
      <c r="V1075" s="3">
        <f t="shared" si="34"/>
        <v>17</v>
      </c>
    </row>
    <row r="1076" spans="1:22" x14ac:dyDescent="0.25">
      <c r="A1076">
        <v>1071</v>
      </c>
      <c r="B1076" s="1">
        <v>42606</v>
      </c>
      <c r="C1076" s="2">
        <v>0.32172453703703702</v>
      </c>
      <c r="D1076" s="5">
        <v>0</v>
      </c>
      <c r="E1076" s="5">
        <v>4</v>
      </c>
      <c r="F1076" s="5">
        <v>0</v>
      </c>
      <c r="G1076" s="5">
        <v>0</v>
      </c>
      <c r="H1076" s="5">
        <v>0</v>
      </c>
      <c r="I1076" s="5">
        <v>0</v>
      </c>
      <c r="J1076" s="5">
        <v>5</v>
      </c>
      <c r="K1076" s="5">
        <v>3</v>
      </c>
      <c r="L1076" s="5">
        <f t="shared" si="33"/>
        <v>12</v>
      </c>
      <c r="N1076" s="3">
        <v>4</v>
      </c>
      <c r="O1076" s="3">
        <v>0</v>
      </c>
      <c r="P1076" s="3">
        <v>0</v>
      </c>
      <c r="Q1076" s="3">
        <v>3</v>
      </c>
      <c r="R1076" s="3">
        <v>4</v>
      </c>
      <c r="S1076" s="3">
        <v>0</v>
      </c>
      <c r="T1076" s="3">
        <v>5</v>
      </c>
      <c r="U1076" s="3">
        <v>0</v>
      </c>
      <c r="V1076" s="3">
        <f t="shared" si="34"/>
        <v>16</v>
      </c>
    </row>
    <row r="1077" spans="1:22" x14ac:dyDescent="0.25">
      <c r="A1077">
        <v>1072</v>
      </c>
      <c r="B1077" s="1">
        <v>42606</v>
      </c>
      <c r="C1077" s="2">
        <v>0.32241898148148146</v>
      </c>
      <c r="D1077" s="5">
        <v>0</v>
      </c>
      <c r="E1077" s="5">
        <v>14</v>
      </c>
      <c r="F1077" s="5">
        <v>0</v>
      </c>
      <c r="G1077" s="5">
        <v>0</v>
      </c>
      <c r="H1077" s="5">
        <v>0</v>
      </c>
      <c r="I1077" s="5">
        <v>0</v>
      </c>
      <c r="J1077" s="5">
        <v>7</v>
      </c>
      <c r="K1077" s="5">
        <v>3</v>
      </c>
      <c r="L1077" s="5">
        <f t="shared" si="33"/>
        <v>24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12</v>
      </c>
      <c r="U1077" s="3">
        <v>0</v>
      </c>
      <c r="V1077" s="3">
        <f t="shared" si="34"/>
        <v>12</v>
      </c>
    </row>
    <row r="1078" spans="1:22" x14ac:dyDescent="0.25">
      <c r="A1078">
        <v>1073</v>
      </c>
      <c r="B1078" s="1">
        <v>42606</v>
      </c>
      <c r="C1078" s="2">
        <v>0.3231134259259259</v>
      </c>
      <c r="D1078" s="5">
        <v>0</v>
      </c>
      <c r="E1078" s="5">
        <v>7</v>
      </c>
      <c r="F1078" s="5">
        <v>0</v>
      </c>
      <c r="G1078" s="5">
        <v>0</v>
      </c>
      <c r="H1078" s="5">
        <v>0</v>
      </c>
      <c r="I1078" s="5">
        <v>0</v>
      </c>
      <c r="J1078" s="5">
        <v>7</v>
      </c>
      <c r="K1078" s="5">
        <v>0</v>
      </c>
      <c r="L1078" s="5">
        <f t="shared" si="33"/>
        <v>14</v>
      </c>
      <c r="N1078" s="3">
        <v>2</v>
      </c>
      <c r="O1078" s="3">
        <v>0</v>
      </c>
      <c r="P1078" s="3">
        <v>3</v>
      </c>
      <c r="Q1078" s="3">
        <v>6</v>
      </c>
      <c r="R1078" s="3">
        <v>0</v>
      </c>
      <c r="S1078" s="3">
        <v>0</v>
      </c>
      <c r="T1078" s="3">
        <v>2</v>
      </c>
      <c r="U1078" s="3">
        <v>0</v>
      </c>
      <c r="V1078" s="3">
        <f t="shared" si="34"/>
        <v>13</v>
      </c>
    </row>
    <row r="1079" spans="1:22" x14ac:dyDescent="0.25">
      <c r="A1079">
        <v>1074</v>
      </c>
      <c r="B1079" s="1">
        <v>42606</v>
      </c>
      <c r="C1079" s="2">
        <v>0.32380787037037034</v>
      </c>
      <c r="D1079" s="5">
        <v>0</v>
      </c>
      <c r="E1079" s="5">
        <v>2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3</v>
      </c>
      <c r="L1079" s="5">
        <f t="shared" si="33"/>
        <v>5</v>
      </c>
      <c r="N1079" s="3">
        <v>8</v>
      </c>
      <c r="O1079" s="3">
        <v>0</v>
      </c>
      <c r="P1079" s="3">
        <v>9</v>
      </c>
      <c r="Q1079" s="3">
        <v>2</v>
      </c>
      <c r="R1079" s="3">
        <v>18</v>
      </c>
      <c r="S1079" s="3">
        <v>0</v>
      </c>
      <c r="T1079" s="3">
        <v>0</v>
      </c>
      <c r="U1079" s="3">
        <v>0</v>
      </c>
      <c r="V1079" s="3">
        <f t="shared" si="34"/>
        <v>37</v>
      </c>
    </row>
    <row r="1080" spans="1:22" x14ac:dyDescent="0.25">
      <c r="A1080">
        <v>1075</v>
      </c>
      <c r="B1080" s="1">
        <v>42606</v>
      </c>
      <c r="C1080" s="2">
        <v>0.32450231481481479</v>
      </c>
      <c r="D1080" s="5">
        <v>2</v>
      </c>
      <c r="E1080" s="5">
        <v>2</v>
      </c>
      <c r="F1080" s="5">
        <v>0</v>
      </c>
      <c r="G1080" s="5">
        <v>0</v>
      </c>
      <c r="H1080" s="5">
        <v>0</v>
      </c>
      <c r="I1080" s="5">
        <v>0</v>
      </c>
      <c r="J1080" s="5">
        <v>2</v>
      </c>
      <c r="K1080" s="5">
        <v>2</v>
      </c>
      <c r="L1080" s="5">
        <f t="shared" si="33"/>
        <v>8</v>
      </c>
      <c r="N1080" s="3">
        <v>16</v>
      </c>
      <c r="O1080" s="3">
        <v>0</v>
      </c>
      <c r="P1080" s="3">
        <v>7</v>
      </c>
      <c r="Q1080" s="3">
        <v>2</v>
      </c>
      <c r="R1080" s="3">
        <v>0</v>
      </c>
      <c r="S1080" s="3">
        <v>0</v>
      </c>
      <c r="T1080" s="3">
        <v>3</v>
      </c>
      <c r="U1080" s="3">
        <v>0</v>
      </c>
      <c r="V1080" s="3">
        <f t="shared" si="34"/>
        <v>28</v>
      </c>
    </row>
    <row r="1081" spans="1:22" x14ac:dyDescent="0.25">
      <c r="A1081">
        <v>1076</v>
      </c>
      <c r="B1081" s="1">
        <v>42606</v>
      </c>
      <c r="C1081" s="2">
        <v>0.32519675925925923</v>
      </c>
      <c r="D1081" s="5">
        <v>0</v>
      </c>
      <c r="E1081" s="5">
        <v>2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f t="shared" si="33"/>
        <v>2</v>
      </c>
      <c r="N1081" s="3">
        <v>2</v>
      </c>
      <c r="O1081" s="3">
        <v>0</v>
      </c>
      <c r="P1081" s="3">
        <v>2</v>
      </c>
      <c r="Q1081" s="3">
        <v>0</v>
      </c>
      <c r="R1081" s="3">
        <v>2</v>
      </c>
      <c r="S1081" s="3">
        <v>0</v>
      </c>
      <c r="T1081" s="3">
        <v>5</v>
      </c>
      <c r="U1081" s="3">
        <v>0</v>
      </c>
      <c r="V1081" s="3">
        <f t="shared" si="34"/>
        <v>11</v>
      </c>
    </row>
    <row r="1082" spans="1:22" x14ac:dyDescent="0.25">
      <c r="A1082">
        <v>1077</v>
      </c>
      <c r="B1082" s="1">
        <v>42606</v>
      </c>
      <c r="C1082" s="2">
        <v>0.32589120370370367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5</v>
      </c>
      <c r="L1082" s="5">
        <f t="shared" si="33"/>
        <v>5</v>
      </c>
      <c r="N1082" s="3">
        <v>6</v>
      </c>
      <c r="O1082" s="3">
        <v>0</v>
      </c>
      <c r="P1082" s="3">
        <v>0</v>
      </c>
      <c r="Q1082" s="3">
        <v>7</v>
      </c>
      <c r="R1082" s="3">
        <v>9</v>
      </c>
      <c r="S1082" s="3">
        <v>0</v>
      </c>
      <c r="T1082" s="3">
        <v>10</v>
      </c>
      <c r="U1082" s="3">
        <v>0</v>
      </c>
      <c r="V1082" s="3">
        <f t="shared" si="34"/>
        <v>32</v>
      </c>
    </row>
    <row r="1083" spans="1:22" x14ac:dyDescent="0.25">
      <c r="A1083">
        <v>1078</v>
      </c>
      <c r="B1083" s="1">
        <v>42606</v>
      </c>
      <c r="C1083" s="2">
        <v>0.32658564814814817</v>
      </c>
      <c r="D1083" s="5">
        <v>0</v>
      </c>
      <c r="E1083" s="5">
        <v>6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3</v>
      </c>
      <c r="L1083" s="5">
        <f t="shared" si="33"/>
        <v>9</v>
      </c>
      <c r="N1083" s="3">
        <v>2</v>
      </c>
      <c r="O1083" s="3">
        <v>0</v>
      </c>
      <c r="P1083" s="3">
        <v>10</v>
      </c>
      <c r="Q1083" s="3">
        <v>0</v>
      </c>
      <c r="R1083" s="3">
        <v>16</v>
      </c>
      <c r="S1083" s="3">
        <v>0</v>
      </c>
      <c r="T1083" s="3">
        <v>8</v>
      </c>
      <c r="U1083" s="3">
        <v>0</v>
      </c>
      <c r="V1083" s="3">
        <f t="shared" si="34"/>
        <v>36</v>
      </c>
    </row>
    <row r="1084" spans="1:22" x14ac:dyDescent="0.25">
      <c r="A1084">
        <v>1079</v>
      </c>
      <c r="B1084" s="1">
        <v>42606</v>
      </c>
      <c r="C1084" s="2">
        <v>0.32728009259259255</v>
      </c>
      <c r="D1084" s="5">
        <v>0</v>
      </c>
      <c r="E1084" s="5">
        <v>10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f t="shared" si="33"/>
        <v>10</v>
      </c>
      <c r="N1084" s="3">
        <v>8</v>
      </c>
      <c r="O1084" s="3">
        <v>0</v>
      </c>
      <c r="P1084" s="3">
        <v>0</v>
      </c>
      <c r="Q1084" s="3">
        <v>3</v>
      </c>
      <c r="R1084" s="3">
        <v>16</v>
      </c>
      <c r="S1084" s="3">
        <v>0</v>
      </c>
      <c r="T1084" s="3">
        <v>15</v>
      </c>
      <c r="U1084" s="3">
        <v>0</v>
      </c>
      <c r="V1084" s="3">
        <f t="shared" si="34"/>
        <v>42</v>
      </c>
    </row>
    <row r="1085" spans="1:22" x14ac:dyDescent="0.25">
      <c r="A1085">
        <v>1080</v>
      </c>
      <c r="B1085" s="1">
        <v>42606</v>
      </c>
      <c r="C1085" s="2">
        <v>0.32797453703703705</v>
      </c>
      <c r="D1085" s="5">
        <v>0</v>
      </c>
      <c r="E1085" s="5">
        <v>2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2</v>
      </c>
      <c r="L1085" s="5">
        <f t="shared" si="33"/>
        <v>4</v>
      </c>
      <c r="N1085" s="3">
        <v>9</v>
      </c>
      <c r="O1085" s="3">
        <v>0</v>
      </c>
      <c r="P1085" s="3">
        <v>2</v>
      </c>
      <c r="Q1085" s="3">
        <v>3</v>
      </c>
      <c r="R1085" s="3">
        <v>13</v>
      </c>
      <c r="S1085" s="3">
        <v>5</v>
      </c>
      <c r="T1085" s="3">
        <v>3</v>
      </c>
      <c r="U1085" s="3">
        <v>0</v>
      </c>
      <c r="V1085" s="3">
        <f t="shared" si="34"/>
        <v>35</v>
      </c>
    </row>
    <row r="1086" spans="1:22" x14ac:dyDescent="0.25">
      <c r="A1086">
        <v>1081</v>
      </c>
      <c r="B1086" s="1">
        <v>42606</v>
      </c>
      <c r="C1086" s="2">
        <v>0.32866898148148149</v>
      </c>
      <c r="D1086" s="5">
        <v>0</v>
      </c>
      <c r="E1086" s="5">
        <v>4</v>
      </c>
      <c r="F1086" s="5">
        <v>4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f t="shared" si="33"/>
        <v>8</v>
      </c>
      <c r="N1086" s="3">
        <v>7</v>
      </c>
      <c r="O1086" s="3">
        <v>0</v>
      </c>
      <c r="P1086" s="3">
        <v>7</v>
      </c>
      <c r="Q1086" s="3">
        <v>11</v>
      </c>
      <c r="R1086" s="3">
        <v>3</v>
      </c>
      <c r="S1086" s="3">
        <v>11</v>
      </c>
      <c r="T1086" s="3">
        <v>8</v>
      </c>
      <c r="U1086" s="3">
        <v>0</v>
      </c>
      <c r="V1086" s="3">
        <f t="shared" si="34"/>
        <v>47</v>
      </c>
    </row>
    <row r="1087" spans="1:22" x14ac:dyDescent="0.25">
      <c r="A1087">
        <v>1082</v>
      </c>
      <c r="B1087" s="1">
        <v>42606</v>
      </c>
      <c r="C1087" s="2">
        <v>0.32936342592592593</v>
      </c>
      <c r="D1087" s="5">
        <v>0</v>
      </c>
      <c r="E1087" s="5">
        <v>0</v>
      </c>
      <c r="F1087" s="5">
        <v>5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f t="shared" si="33"/>
        <v>5</v>
      </c>
      <c r="N1087" s="3">
        <v>0</v>
      </c>
      <c r="O1087" s="3">
        <v>0</v>
      </c>
      <c r="P1087" s="3">
        <v>0</v>
      </c>
      <c r="Q1087" s="3">
        <v>0</v>
      </c>
      <c r="R1087" s="3">
        <v>8</v>
      </c>
      <c r="S1087" s="3">
        <v>7</v>
      </c>
      <c r="T1087" s="3">
        <v>2</v>
      </c>
      <c r="U1087" s="3">
        <v>0</v>
      </c>
      <c r="V1087" s="3">
        <f t="shared" si="34"/>
        <v>17</v>
      </c>
    </row>
    <row r="1088" spans="1:22" x14ac:dyDescent="0.25">
      <c r="A1088">
        <v>1083</v>
      </c>
      <c r="B1088" s="1">
        <v>42606</v>
      </c>
      <c r="C1088" s="2">
        <v>0.33005787037037038</v>
      </c>
      <c r="D1088" s="5">
        <v>0</v>
      </c>
      <c r="E1088" s="5">
        <v>2</v>
      </c>
      <c r="F1088" s="5">
        <v>5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f t="shared" si="33"/>
        <v>7</v>
      </c>
      <c r="N1088" s="3">
        <v>0</v>
      </c>
      <c r="O1088" s="3">
        <v>0</v>
      </c>
      <c r="P1088" s="3">
        <v>3</v>
      </c>
      <c r="Q1088" s="3">
        <v>5</v>
      </c>
      <c r="R1088" s="3">
        <v>0</v>
      </c>
      <c r="S1088" s="3">
        <v>3</v>
      </c>
      <c r="T1088" s="3">
        <v>0</v>
      </c>
      <c r="U1088" s="3">
        <v>0</v>
      </c>
      <c r="V1088" s="3">
        <f t="shared" si="34"/>
        <v>11</v>
      </c>
    </row>
    <row r="1089" spans="1:22" x14ac:dyDescent="0.25">
      <c r="A1089">
        <v>1084</v>
      </c>
      <c r="B1089" s="1">
        <v>42606</v>
      </c>
      <c r="C1089" s="2">
        <v>0.33075231481481482</v>
      </c>
      <c r="D1089" s="5">
        <v>0</v>
      </c>
      <c r="E1089" s="5">
        <v>0</v>
      </c>
      <c r="F1089" s="5">
        <v>4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f t="shared" si="33"/>
        <v>4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7</v>
      </c>
      <c r="T1089" s="3">
        <v>0</v>
      </c>
      <c r="U1089" s="3">
        <v>0</v>
      </c>
      <c r="V1089" s="3">
        <f t="shared" si="34"/>
        <v>7</v>
      </c>
    </row>
    <row r="1090" spans="1:22" x14ac:dyDescent="0.25">
      <c r="A1090">
        <v>1085</v>
      </c>
      <c r="B1090" s="1">
        <v>42606</v>
      </c>
      <c r="C1090" s="2">
        <v>0.33144675925925926</v>
      </c>
      <c r="D1090" s="5">
        <v>0</v>
      </c>
      <c r="E1090" s="5">
        <v>0</v>
      </c>
      <c r="F1090" s="5">
        <v>2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f t="shared" si="33"/>
        <v>2</v>
      </c>
      <c r="N1090" s="3">
        <v>2</v>
      </c>
      <c r="O1090" s="3">
        <v>0</v>
      </c>
      <c r="P1090" s="3">
        <v>0</v>
      </c>
      <c r="Q1090" s="3">
        <v>0</v>
      </c>
      <c r="R1090" s="3">
        <v>0</v>
      </c>
      <c r="S1090" s="3">
        <v>23</v>
      </c>
      <c r="T1090" s="3">
        <v>2</v>
      </c>
      <c r="U1090" s="3">
        <v>0</v>
      </c>
      <c r="V1090" s="3">
        <f t="shared" si="34"/>
        <v>27</v>
      </c>
    </row>
    <row r="1091" spans="1:22" x14ac:dyDescent="0.25">
      <c r="A1091">
        <v>1086</v>
      </c>
      <c r="B1091" s="1">
        <v>42606</v>
      </c>
      <c r="C1091" s="2">
        <v>0.3321412037037037</v>
      </c>
      <c r="D1091" s="5">
        <v>0</v>
      </c>
      <c r="E1091" s="5">
        <v>0</v>
      </c>
      <c r="F1091" s="5">
        <v>2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f t="shared" si="33"/>
        <v>2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15</v>
      </c>
      <c r="T1091" s="3">
        <v>0</v>
      </c>
      <c r="U1091" s="3">
        <v>0</v>
      </c>
      <c r="V1091" s="3">
        <f t="shared" si="34"/>
        <v>15</v>
      </c>
    </row>
    <row r="1092" spans="1:22" x14ac:dyDescent="0.25">
      <c r="A1092">
        <v>1087</v>
      </c>
      <c r="B1092" s="1">
        <v>42606</v>
      </c>
      <c r="C1092" s="2">
        <v>0.33283564814814814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f t="shared" si="33"/>
        <v>0</v>
      </c>
      <c r="N1092" s="3">
        <v>0</v>
      </c>
      <c r="O1092" s="3">
        <v>0</v>
      </c>
      <c r="P1092" s="3">
        <v>0</v>
      </c>
      <c r="Q1092" s="3">
        <v>3</v>
      </c>
      <c r="R1092" s="3">
        <v>0</v>
      </c>
      <c r="S1092" s="3">
        <v>2</v>
      </c>
      <c r="T1092" s="3">
        <v>0</v>
      </c>
      <c r="U1092" s="3">
        <v>0</v>
      </c>
      <c r="V1092" s="3">
        <f t="shared" si="34"/>
        <v>5</v>
      </c>
    </row>
    <row r="1093" spans="1:22" x14ac:dyDescent="0.25">
      <c r="A1093">
        <v>1088</v>
      </c>
      <c r="B1093" s="1">
        <v>42606</v>
      </c>
      <c r="C1093" s="2">
        <v>0.33353009259259259</v>
      </c>
      <c r="D1093" s="5">
        <v>0</v>
      </c>
      <c r="E1093" s="5">
        <v>8</v>
      </c>
      <c r="F1093" s="5">
        <v>0</v>
      </c>
      <c r="G1093" s="5">
        <v>0</v>
      </c>
      <c r="H1093" s="5">
        <v>2</v>
      </c>
      <c r="I1093" s="5">
        <v>0</v>
      </c>
      <c r="J1093" s="5">
        <v>0</v>
      </c>
      <c r="K1093" s="5">
        <v>4</v>
      </c>
      <c r="L1093" s="5">
        <f t="shared" si="33"/>
        <v>14</v>
      </c>
      <c r="N1093" s="3">
        <v>3</v>
      </c>
      <c r="O1093" s="3">
        <v>0</v>
      </c>
      <c r="P1093" s="3">
        <v>0</v>
      </c>
      <c r="Q1093" s="3">
        <v>0</v>
      </c>
      <c r="R1093" s="3">
        <v>0</v>
      </c>
      <c r="S1093" s="3">
        <v>14</v>
      </c>
      <c r="T1093" s="3">
        <v>0</v>
      </c>
      <c r="U1093" s="3">
        <v>0</v>
      </c>
      <c r="V1093" s="3">
        <f t="shared" si="34"/>
        <v>17</v>
      </c>
    </row>
    <row r="1094" spans="1:22" x14ac:dyDescent="0.25">
      <c r="A1094">
        <v>1089</v>
      </c>
      <c r="B1094" s="1">
        <v>42606</v>
      </c>
      <c r="C1094" s="2">
        <v>0.33422453703703708</v>
      </c>
      <c r="D1094" s="5">
        <v>0</v>
      </c>
      <c r="E1094" s="5">
        <v>4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10</v>
      </c>
      <c r="L1094" s="5">
        <f t="shared" si="33"/>
        <v>14</v>
      </c>
      <c r="N1094" s="3">
        <v>3</v>
      </c>
      <c r="O1094" s="3">
        <v>0</v>
      </c>
      <c r="P1094" s="3">
        <v>0</v>
      </c>
      <c r="Q1094" s="3">
        <v>0</v>
      </c>
      <c r="R1094" s="3">
        <v>0</v>
      </c>
      <c r="S1094" s="3">
        <v>10</v>
      </c>
      <c r="T1094" s="3">
        <v>9</v>
      </c>
      <c r="U1094" s="3">
        <v>0</v>
      </c>
      <c r="V1094" s="3">
        <f t="shared" si="34"/>
        <v>22</v>
      </c>
    </row>
    <row r="1095" spans="1:22" x14ac:dyDescent="0.25">
      <c r="A1095">
        <v>1090</v>
      </c>
      <c r="B1095" s="1">
        <v>42606</v>
      </c>
      <c r="C1095" s="2">
        <v>0.33491898148148147</v>
      </c>
      <c r="D1095" s="5">
        <v>0</v>
      </c>
      <c r="E1095" s="5">
        <v>3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f t="shared" ref="L1095:L1158" si="35">SUM(D1095:K1095)</f>
        <v>3</v>
      </c>
      <c r="N1095" s="3">
        <v>14</v>
      </c>
      <c r="O1095" s="3">
        <v>0</v>
      </c>
      <c r="P1095" s="3">
        <v>0</v>
      </c>
      <c r="Q1095" s="3">
        <v>0</v>
      </c>
      <c r="R1095" s="3">
        <v>0</v>
      </c>
      <c r="S1095" s="3">
        <v>4</v>
      </c>
      <c r="T1095" s="3">
        <v>17</v>
      </c>
      <c r="U1095" s="3">
        <v>0</v>
      </c>
      <c r="V1095" s="3">
        <f t="shared" ref="V1095:V1158" si="36">SUM(N1095:U1095)</f>
        <v>35</v>
      </c>
    </row>
    <row r="1096" spans="1:22" x14ac:dyDescent="0.25">
      <c r="A1096">
        <v>1091</v>
      </c>
      <c r="B1096" s="1">
        <v>42606</v>
      </c>
      <c r="C1096" s="2">
        <v>0.33561342592592597</v>
      </c>
      <c r="D1096" s="5">
        <v>0</v>
      </c>
      <c r="E1096" s="5">
        <v>5</v>
      </c>
      <c r="F1096" s="5">
        <v>2</v>
      </c>
      <c r="G1096" s="5">
        <v>0</v>
      </c>
      <c r="H1096" s="5">
        <v>0</v>
      </c>
      <c r="I1096" s="5">
        <v>0</v>
      </c>
      <c r="J1096" s="5">
        <v>0</v>
      </c>
      <c r="K1096" s="5">
        <v>7</v>
      </c>
      <c r="L1096" s="5">
        <f t="shared" si="35"/>
        <v>14</v>
      </c>
      <c r="N1096" s="3">
        <v>3</v>
      </c>
      <c r="O1096" s="3">
        <v>0</v>
      </c>
      <c r="P1096" s="3">
        <v>0</v>
      </c>
      <c r="Q1096" s="3">
        <v>0</v>
      </c>
      <c r="R1096" s="3">
        <v>0</v>
      </c>
      <c r="S1096" s="3">
        <v>8</v>
      </c>
      <c r="T1096" s="3">
        <v>10</v>
      </c>
      <c r="U1096" s="3">
        <v>0</v>
      </c>
      <c r="V1096" s="3">
        <f t="shared" si="36"/>
        <v>21</v>
      </c>
    </row>
    <row r="1097" spans="1:22" x14ac:dyDescent="0.25">
      <c r="A1097">
        <v>1092</v>
      </c>
      <c r="B1097" s="1">
        <v>42606</v>
      </c>
      <c r="C1097" s="2">
        <v>0.33630787037037035</v>
      </c>
      <c r="D1097" s="5">
        <v>0</v>
      </c>
      <c r="E1097" s="5">
        <v>4</v>
      </c>
      <c r="F1097" s="5">
        <v>3</v>
      </c>
      <c r="G1097" s="5">
        <v>0</v>
      </c>
      <c r="H1097" s="5">
        <v>0</v>
      </c>
      <c r="I1097" s="5">
        <v>0</v>
      </c>
      <c r="J1097" s="5">
        <v>0</v>
      </c>
      <c r="K1097" s="5">
        <v>2</v>
      </c>
      <c r="L1097" s="5">
        <f t="shared" si="35"/>
        <v>9</v>
      </c>
      <c r="N1097" s="3">
        <v>3</v>
      </c>
      <c r="O1097" s="3">
        <v>0</v>
      </c>
      <c r="P1097" s="3">
        <v>0</v>
      </c>
      <c r="Q1097" s="3">
        <v>2</v>
      </c>
      <c r="R1097" s="3">
        <v>0</v>
      </c>
      <c r="S1097" s="3">
        <v>8</v>
      </c>
      <c r="T1097" s="3">
        <v>0</v>
      </c>
      <c r="U1097" s="3">
        <v>0</v>
      </c>
      <c r="V1097" s="3">
        <f t="shared" si="36"/>
        <v>13</v>
      </c>
    </row>
    <row r="1098" spans="1:22" x14ac:dyDescent="0.25">
      <c r="A1098">
        <v>1093</v>
      </c>
      <c r="B1098" s="1">
        <v>42606</v>
      </c>
      <c r="C1098" s="2">
        <v>0.33700231481481485</v>
      </c>
      <c r="D1098" s="5">
        <v>0</v>
      </c>
      <c r="E1098" s="5">
        <v>2</v>
      </c>
      <c r="F1098" s="5">
        <v>2</v>
      </c>
      <c r="G1098" s="5">
        <v>0</v>
      </c>
      <c r="H1098" s="5">
        <v>0</v>
      </c>
      <c r="I1098" s="5">
        <v>0</v>
      </c>
      <c r="J1098" s="5">
        <v>0</v>
      </c>
      <c r="K1098" s="5">
        <v>2</v>
      </c>
      <c r="L1098" s="5">
        <f t="shared" si="35"/>
        <v>6</v>
      </c>
      <c r="N1098" s="3">
        <v>7</v>
      </c>
      <c r="O1098" s="3">
        <v>3</v>
      </c>
      <c r="P1098" s="3">
        <v>0</v>
      </c>
      <c r="Q1098" s="3">
        <v>0</v>
      </c>
      <c r="R1098" s="3">
        <v>0</v>
      </c>
      <c r="S1098" s="3">
        <v>4</v>
      </c>
      <c r="T1098" s="3">
        <v>0</v>
      </c>
      <c r="U1098" s="3">
        <v>0</v>
      </c>
      <c r="V1098" s="3">
        <f t="shared" si="36"/>
        <v>14</v>
      </c>
    </row>
    <row r="1099" spans="1:22" x14ac:dyDescent="0.25">
      <c r="A1099">
        <v>1094</v>
      </c>
      <c r="B1099" s="1">
        <v>42606</v>
      </c>
      <c r="C1099" s="2">
        <v>0.33769675925925924</v>
      </c>
      <c r="D1099" s="5">
        <v>0</v>
      </c>
      <c r="E1099" s="5">
        <v>7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2</v>
      </c>
      <c r="L1099" s="5">
        <f t="shared" si="35"/>
        <v>9</v>
      </c>
      <c r="N1099" s="3">
        <v>15</v>
      </c>
      <c r="O1099" s="3">
        <v>0</v>
      </c>
      <c r="P1099" s="3">
        <v>0</v>
      </c>
      <c r="Q1099" s="3">
        <v>0</v>
      </c>
      <c r="R1099" s="3">
        <v>0</v>
      </c>
      <c r="S1099" s="3">
        <v>9</v>
      </c>
      <c r="T1099" s="3">
        <v>0</v>
      </c>
      <c r="U1099" s="3">
        <v>3</v>
      </c>
      <c r="V1099" s="3">
        <f t="shared" si="36"/>
        <v>27</v>
      </c>
    </row>
    <row r="1100" spans="1:22" x14ac:dyDescent="0.25">
      <c r="A1100">
        <v>1095</v>
      </c>
      <c r="B1100" s="1">
        <v>42606</v>
      </c>
      <c r="C1100" s="2">
        <v>0.33839120370370374</v>
      </c>
      <c r="D1100" s="5">
        <v>0</v>
      </c>
      <c r="E1100" s="5">
        <v>16</v>
      </c>
      <c r="F1100" s="5">
        <v>5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f t="shared" si="35"/>
        <v>21</v>
      </c>
      <c r="N1100" s="3">
        <v>17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f t="shared" si="36"/>
        <v>17</v>
      </c>
    </row>
    <row r="1101" spans="1:22" x14ac:dyDescent="0.25">
      <c r="A1101">
        <v>1096</v>
      </c>
      <c r="B1101" s="1">
        <v>42606</v>
      </c>
      <c r="C1101" s="2">
        <v>0.33908564814814812</v>
      </c>
      <c r="D1101" s="5">
        <v>0</v>
      </c>
      <c r="E1101" s="5">
        <v>0</v>
      </c>
      <c r="F1101" s="5">
        <v>2</v>
      </c>
      <c r="G1101" s="5">
        <v>0</v>
      </c>
      <c r="H1101" s="5">
        <v>0</v>
      </c>
      <c r="I1101" s="5">
        <v>0</v>
      </c>
      <c r="J1101" s="5">
        <v>0</v>
      </c>
      <c r="K1101" s="5">
        <v>10</v>
      </c>
      <c r="L1101" s="5">
        <f t="shared" si="35"/>
        <v>12</v>
      </c>
      <c r="N1101" s="3">
        <v>7</v>
      </c>
      <c r="O1101" s="3">
        <v>0</v>
      </c>
      <c r="P1101" s="3">
        <v>0</v>
      </c>
      <c r="Q1101" s="3">
        <v>0</v>
      </c>
      <c r="R1101" s="3">
        <v>0</v>
      </c>
      <c r="S1101" s="3">
        <v>7</v>
      </c>
      <c r="T1101" s="3">
        <v>0</v>
      </c>
      <c r="U1101" s="3">
        <v>0</v>
      </c>
      <c r="V1101" s="3">
        <f t="shared" si="36"/>
        <v>14</v>
      </c>
    </row>
    <row r="1102" spans="1:22" x14ac:dyDescent="0.25">
      <c r="A1102">
        <v>1097</v>
      </c>
      <c r="B1102" s="1">
        <v>42606</v>
      </c>
      <c r="C1102" s="2">
        <v>0.33978009259259262</v>
      </c>
      <c r="D1102" s="5">
        <v>0</v>
      </c>
      <c r="E1102" s="5">
        <v>4</v>
      </c>
      <c r="F1102" s="5">
        <v>6</v>
      </c>
      <c r="G1102" s="5">
        <v>0</v>
      </c>
      <c r="H1102" s="5">
        <v>0</v>
      </c>
      <c r="I1102" s="5">
        <v>0</v>
      </c>
      <c r="J1102" s="5">
        <v>0</v>
      </c>
      <c r="K1102" s="5">
        <v>3</v>
      </c>
      <c r="L1102" s="5">
        <f t="shared" si="35"/>
        <v>13</v>
      </c>
      <c r="N1102" s="3">
        <v>3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f t="shared" si="36"/>
        <v>3</v>
      </c>
    </row>
    <row r="1103" spans="1:22" x14ac:dyDescent="0.25">
      <c r="A1103">
        <v>1098</v>
      </c>
      <c r="B1103" s="1">
        <v>42606</v>
      </c>
      <c r="C1103" s="2">
        <v>0.34047453703703701</v>
      </c>
      <c r="D1103" s="5">
        <v>0</v>
      </c>
      <c r="E1103" s="5">
        <v>19</v>
      </c>
      <c r="F1103" s="5">
        <v>2</v>
      </c>
      <c r="G1103" s="5">
        <v>0</v>
      </c>
      <c r="H1103" s="5">
        <v>0</v>
      </c>
      <c r="I1103" s="5">
        <v>2</v>
      </c>
      <c r="J1103" s="5">
        <v>0</v>
      </c>
      <c r="K1103" s="5">
        <v>0</v>
      </c>
      <c r="L1103" s="5">
        <f t="shared" si="35"/>
        <v>23</v>
      </c>
      <c r="N1103" s="3">
        <v>6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f t="shared" si="36"/>
        <v>6</v>
      </c>
    </row>
    <row r="1104" spans="1:22" x14ac:dyDescent="0.25">
      <c r="A1104">
        <v>1099</v>
      </c>
      <c r="B1104" s="1">
        <v>42606</v>
      </c>
      <c r="C1104" s="2">
        <v>0.3411689814814815</v>
      </c>
      <c r="D1104" s="5">
        <v>0</v>
      </c>
      <c r="E1104" s="5">
        <v>4</v>
      </c>
      <c r="F1104" s="5">
        <v>2</v>
      </c>
      <c r="G1104" s="5">
        <v>0</v>
      </c>
      <c r="H1104" s="5">
        <v>0</v>
      </c>
      <c r="I1104" s="5">
        <v>2</v>
      </c>
      <c r="J1104" s="5">
        <v>0</v>
      </c>
      <c r="K1104" s="5">
        <v>0</v>
      </c>
      <c r="L1104" s="5">
        <f t="shared" si="35"/>
        <v>8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18</v>
      </c>
      <c r="T1104" s="3">
        <v>0</v>
      </c>
      <c r="U1104" s="3">
        <v>4</v>
      </c>
      <c r="V1104" s="3">
        <f t="shared" si="36"/>
        <v>22</v>
      </c>
    </row>
    <row r="1105" spans="1:22" x14ac:dyDescent="0.25">
      <c r="A1105">
        <v>1100</v>
      </c>
      <c r="B1105" s="1">
        <v>42606</v>
      </c>
      <c r="C1105" s="2">
        <v>0.34186342592592589</v>
      </c>
      <c r="D1105" s="5">
        <v>0</v>
      </c>
      <c r="E1105" s="5">
        <v>11</v>
      </c>
      <c r="F1105" s="5">
        <v>0</v>
      </c>
      <c r="G1105" s="5">
        <v>0</v>
      </c>
      <c r="H1105" s="5">
        <v>0</v>
      </c>
      <c r="I1105" s="5">
        <v>6</v>
      </c>
      <c r="J1105" s="5">
        <v>0</v>
      </c>
      <c r="K1105" s="5">
        <v>0</v>
      </c>
      <c r="L1105" s="5">
        <f t="shared" si="35"/>
        <v>17</v>
      </c>
      <c r="N1105" s="3">
        <v>3</v>
      </c>
      <c r="O1105" s="3">
        <v>0</v>
      </c>
      <c r="P1105" s="3">
        <v>0</v>
      </c>
      <c r="Q1105" s="3">
        <v>0</v>
      </c>
      <c r="R1105" s="3">
        <v>0</v>
      </c>
      <c r="S1105" s="3">
        <v>5</v>
      </c>
      <c r="T1105" s="3">
        <v>0</v>
      </c>
      <c r="U1105" s="3">
        <v>7</v>
      </c>
      <c r="V1105" s="3">
        <f t="shared" si="36"/>
        <v>15</v>
      </c>
    </row>
    <row r="1106" spans="1:22" x14ac:dyDescent="0.25">
      <c r="A1106">
        <v>1101</v>
      </c>
      <c r="B1106" s="1">
        <v>42606</v>
      </c>
      <c r="C1106" s="2">
        <v>0.34255787037037039</v>
      </c>
      <c r="D1106" s="5">
        <v>0</v>
      </c>
      <c r="E1106" s="5">
        <v>4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f t="shared" si="35"/>
        <v>4</v>
      </c>
      <c r="N1106" s="3">
        <v>3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f t="shared" si="36"/>
        <v>3</v>
      </c>
    </row>
    <row r="1107" spans="1:22" x14ac:dyDescent="0.25">
      <c r="A1107">
        <v>1102</v>
      </c>
      <c r="B1107" s="1">
        <v>42606</v>
      </c>
      <c r="C1107" s="2">
        <v>0.34325231481481483</v>
      </c>
      <c r="D1107" s="5">
        <v>0</v>
      </c>
      <c r="E1107" s="5">
        <v>11</v>
      </c>
      <c r="F1107" s="5">
        <v>0</v>
      </c>
      <c r="G1107" s="5">
        <v>0</v>
      </c>
      <c r="H1107" s="5">
        <v>0</v>
      </c>
      <c r="I1107" s="5">
        <v>6</v>
      </c>
      <c r="J1107" s="5">
        <v>0</v>
      </c>
      <c r="K1107" s="5">
        <v>10</v>
      </c>
      <c r="L1107" s="5">
        <f t="shared" si="35"/>
        <v>27</v>
      </c>
      <c r="N1107" s="3">
        <v>9</v>
      </c>
      <c r="O1107" s="3">
        <v>0</v>
      </c>
      <c r="P1107" s="3">
        <v>0</v>
      </c>
      <c r="Q1107" s="3">
        <v>0</v>
      </c>
      <c r="R1107" s="3">
        <v>3</v>
      </c>
      <c r="S1107" s="3">
        <v>5</v>
      </c>
      <c r="T1107" s="3">
        <v>0</v>
      </c>
      <c r="U1107" s="3">
        <v>0</v>
      </c>
      <c r="V1107" s="3">
        <f t="shared" si="36"/>
        <v>17</v>
      </c>
    </row>
    <row r="1108" spans="1:22" x14ac:dyDescent="0.25">
      <c r="A1108">
        <v>1103</v>
      </c>
      <c r="B1108" s="1">
        <v>42606</v>
      </c>
      <c r="C1108" s="2">
        <v>0.34394675925925927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3</v>
      </c>
      <c r="J1108" s="5">
        <v>0</v>
      </c>
      <c r="K1108" s="5">
        <v>0</v>
      </c>
      <c r="L1108" s="5">
        <f t="shared" si="35"/>
        <v>3</v>
      </c>
      <c r="N1108" s="3">
        <v>0</v>
      </c>
      <c r="O1108" s="3">
        <v>0</v>
      </c>
      <c r="P1108" s="3">
        <v>0</v>
      </c>
      <c r="Q1108" s="3">
        <v>0</v>
      </c>
      <c r="R1108" s="3">
        <v>4</v>
      </c>
      <c r="S1108" s="3">
        <v>2</v>
      </c>
      <c r="T1108" s="3">
        <v>0</v>
      </c>
      <c r="U1108" s="3">
        <v>0</v>
      </c>
      <c r="V1108" s="3">
        <f t="shared" si="36"/>
        <v>6</v>
      </c>
    </row>
    <row r="1109" spans="1:22" x14ac:dyDescent="0.25">
      <c r="A1109">
        <v>1104</v>
      </c>
      <c r="B1109" s="1">
        <v>42606</v>
      </c>
      <c r="C1109" s="2">
        <v>0.34464120370370371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2</v>
      </c>
      <c r="J1109" s="5">
        <v>0</v>
      </c>
      <c r="K1109" s="5">
        <v>0</v>
      </c>
      <c r="L1109" s="5">
        <f t="shared" si="35"/>
        <v>2</v>
      </c>
      <c r="N1109" s="3">
        <v>0</v>
      </c>
      <c r="O1109" s="3">
        <v>0</v>
      </c>
      <c r="P1109" s="3">
        <v>0</v>
      </c>
      <c r="Q1109" s="3">
        <v>0</v>
      </c>
      <c r="R1109" s="3">
        <v>3</v>
      </c>
      <c r="S1109" s="3">
        <v>0</v>
      </c>
      <c r="T1109" s="3">
        <v>0</v>
      </c>
      <c r="U1109" s="3">
        <v>0</v>
      </c>
      <c r="V1109" s="3">
        <f t="shared" si="36"/>
        <v>3</v>
      </c>
    </row>
    <row r="1110" spans="1:22" x14ac:dyDescent="0.25">
      <c r="A1110">
        <v>1105</v>
      </c>
      <c r="B1110" s="1">
        <v>42606</v>
      </c>
      <c r="C1110" s="2">
        <v>0.34533564814814816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f t="shared" si="35"/>
        <v>0</v>
      </c>
      <c r="N1110" s="3">
        <v>4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f t="shared" si="36"/>
        <v>4</v>
      </c>
    </row>
    <row r="1111" spans="1:22" x14ac:dyDescent="0.25">
      <c r="A1111">
        <v>1106</v>
      </c>
      <c r="B1111" s="1">
        <v>42606</v>
      </c>
      <c r="C1111" s="2">
        <v>0.3460300925925926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4</v>
      </c>
      <c r="J1111" s="5">
        <v>0</v>
      </c>
      <c r="K1111" s="5">
        <v>0</v>
      </c>
      <c r="L1111" s="5">
        <f t="shared" si="35"/>
        <v>4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f t="shared" si="36"/>
        <v>0</v>
      </c>
    </row>
    <row r="1112" spans="1:22" x14ac:dyDescent="0.25">
      <c r="A1112">
        <v>1107</v>
      </c>
      <c r="B1112" s="1">
        <v>42606</v>
      </c>
      <c r="C1112" s="2">
        <v>0.34672453703703704</v>
      </c>
      <c r="D1112" s="5">
        <v>0</v>
      </c>
      <c r="E1112" s="5">
        <v>9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9</v>
      </c>
      <c r="L1112" s="5">
        <f t="shared" si="35"/>
        <v>18</v>
      </c>
      <c r="N1112" s="3">
        <v>3</v>
      </c>
      <c r="O1112" s="3">
        <v>0</v>
      </c>
      <c r="P1112" s="3">
        <v>0</v>
      </c>
      <c r="Q1112" s="3">
        <v>0</v>
      </c>
      <c r="R1112" s="3">
        <v>0</v>
      </c>
      <c r="S1112" s="3">
        <v>3</v>
      </c>
      <c r="T1112" s="3">
        <v>0</v>
      </c>
      <c r="U1112" s="3">
        <v>0</v>
      </c>
      <c r="V1112" s="3">
        <f t="shared" si="36"/>
        <v>6</v>
      </c>
    </row>
    <row r="1113" spans="1:22" x14ac:dyDescent="0.25">
      <c r="A1113">
        <v>1108</v>
      </c>
      <c r="B1113" s="1">
        <v>42606</v>
      </c>
      <c r="C1113" s="2">
        <v>0.34741898148148148</v>
      </c>
      <c r="D1113" s="5">
        <v>0</v>
      </c>
      <c r="E1113" s="5">
        <v>11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f t="shared" si="35"/>
        <v>11</v>
      </c>
      <c r="N1113" s="3">
        <v>2</v>
      </c>
      <c r="O1113" s="3">
        <v>0</v>
      </c>
      <c r="P1113" s="3">
        <v>0</v>
      </c>
      <c r="Q1113" s="3">
        <v>0</v>
      </c>
      <c r="R1113" s="3">
        <v>0</v>
      </c>
      <c r="S1113" s="3">
        <v>4</v>
      </c>
      <c r="T1113" s="3">
        <v>0</v>
      </c>
      <c r="U1113" s="3">
        <v>0</v>
      </c>
      <c r="V1113" s="3">
        <f t="shared" si="36"/>
        <v>6</v>
      </c>
    </row>
    <row r="1114" spans="1:22" x14ac:dyDescent="0.25">
      <c r="A1114">
        <v>1109</v>
      </c>
      <c r="B1114" s="1">
        <v>42606</v>
      </c>
      <c r="C1114" s="2">
        <v>0.34811342592592592</v>
      </c>
      <c r="D1114" s="5">
        <v>0</v>
      </c>
      <c r="E1114" s="5">
        <v>7</v>
      </c>
      <c r="F1114" s="5">
        <v>0</v>
      </c>
      <c r="G1114" s="5">
        <v>0</v>
      </c>
      <c r="H1114" s="5">
        <v>0</v>
      </c>
      <c r="I1114" s="5">
        <v>11</v>
      </c>
      <c r="J1114" s="5">
        <v>0</v>
      </c>
      <c r="K1114" s="5">
        <v>0</v>
      </c>
      <c r="L1114" s="5">
        <f t="shared" si="35"/>
        <v>18</v>
      </c>
      <c r="N1114" s="3">
        <v>6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f t="shared" si="36"/>
        <v>6</v>
      </c>
    </row>
    <row r="1115" spans="1:22" x14ac:dyDescent="0.25">
      <c r="A1115">
        <v>1110</v>
      </c>
      <c r="B1115" s="1">
        <v>42606</v>
      </c>
      <c r="C1115" s="2">
        <v>0.34880787037037037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2</v>
      </c>
      <c r="J1115" s="5">
        <v>0</v>
      </c>
      <c r="K1115" s="5">
        <v>0</v>
      </c>
      <c r="L1115" s="5">
        <f t="shared" si="35"/>
        <v>2</v>
      </c>
      <c r="N1115" s="3">
        <v>3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f t="shared" si="36"/>
        <v>3</v>
      </c>
    </row>
    <row r="1116" spans="1:22" x14ac:dyDescent="0.25">
      <c r="A1116">
        <v>1111</v>
      </c>
      <c r="B1116" s="1">
        <v>42606</v>
      </c>
      <c r="C1116" s="2">
        <v>0.34950231481481481</v>
      </c>
      <c r="D1116" s="5">
        <v>0</v>
      </c>
      <c r="E1116" s="5">
        <v>2</v>
      </c>
      <c r="F1116" s="5">
        <v>0</v>
      </c>
      <c r="G1116" s="5">
        <v>0</v>
      </c>
      <c r="H1116" s="5">
        <v>0</v>
      </c>
      <c r="I1116" s="5">
        <v>2</v>
      </c>
      <c r="J1116" s="5">
        <v>0</v>
      </c>
      <c r="K1116" s="5">
        <v>0</v>
      </c>
      <c r="L1116" s="5">
        <f t="shared" si="35"/>
        <v>4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f t="shared" si="36"/>
        <v>0</v>
      </c>
    </row>
    <row r="1117" spans="1:22" x14ac:dyDescent="0.25">
      <c r="A1117">
        <v>1112</v>
      </c>
      <c r="B1117" s="1">
        <v>42606</v>
      </c>
      <c r="C1117" s="2">
        <v>0.35019675925925925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3</v>
      </c>
      <c r="J1117" s="5">
        <v>0</v>
      </c>
      <c r="K1117" s="5">
        <v>0</v>
      </c>
      <c r="L1117" s="5">
        <f t="shared" si="35"/>
        <v>3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f t="shared" si="36"/>
        <v>0</v>
      </c>
    </row>
    <row r="1118" spans="1:22" x14ac:dyDescent="0.25">
      <c r="A1118">
        <v>1113</v>
      </c>
      <c r="B1118" s="1">
        <v>42606</v>
      </c>
      <c r="C1118" s="2">
        <v>0.35089120370370369</v>
      </c>
      <c r="D1118" s="5">
        <v>0</v>
      </c>
      <c r="E1118" s="5">
        <v>6</v>
      </c>
      <c r="F1118" s="5">
        <v>0</v>
      </c>
      <c r="G1118" s="5">
        <v>0</v>
      </c>
      <c r="H1118" s="5">
        <v>0</v>
      </c>
      <c r="I1118" s="5">
        <v>2</v>
      </c>
      <c r="J1118" s="5">
        <v>0</v>
      </c>
      <c r="K1118" s="5">
        <v>0</v>
      </c>
      <c r="L1118" s="5">
        <f t="shared" si="35"/>
        <v>8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f t="shared" si="36"/>
        <v>0</v>
      </c>
    </row>
    <row r="1119" spans="1:22" x14ac:dyDescent="0.25">
      <c r="A1119">
        <v>1114</v>
      </c>
      <c r="B1119" s="1">
        <v>42606</v>
      </c>
      <c r="C1119" s="2">
        <v>0.35158564814814813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2</v>
      </c>
      <c r="J1119" s="5">
        <v>0</v>
      </c>
      <c r="K1119" s="5">
        <v>0</v>
      </c>
      <c r="L1119" s="5">
        <f t="shared" si="35"/>
        <v>2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f t="shared" si="36"/>
        <v>0</v>
      </c>
    </row>
    <row r="1120" spans="1:22" x14ac:dyDescent="0.25">
      <c r="A1120">
        <v>1115</v>
      </c>
      <c r="B1120" s="1">
        <v>42606</v>
      </c>
      <c r="C1120" s="2">
        <v>0.35228009259259263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f t="shared" si="35"/>
        <v>0</v>
      </c>
      <c r="N1120" s="3">
        <v>11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f t="shared" si="36"/>
        <v>11</v>
      </c>
    </row>
    <row r="1121" spans="1:22" x14ac:dyDescent="0.25">
      <c r="A1121">
        <v>1116</v>
      </c>
      <c r="B1121" s="1">
        <v>42606</v>
      </c>
      <c r="C1121" s="2">
        <v>0.35297453703703702</v>
      </c>
      <c r="D1121" s="5">
        <v>0</v>
      </c>
      <c r="E1121" s="5">
        <v>2</v>
      </c>
      <c r="F1121" s="5">
        <v>0</v>
      </c>
      <c r="G1121" s="5">
        <v>2</v>
      </c>
      <c r="H1121" s="5">
        <v>0</v>
      </c>
      <c r="I1121" s="5">
        <v>3</v>
      </c>
      <c r="J1121" s="5">
        <v>0</v>
      </c>
      <c r="K1121" s="5">
        <v>0</v>
      </c>
      <c r="L1121" s="5">
        <f t="shared" si="35"/>
        <v>7</v>
      </c>
      <c r="N1121" s="3">
        <v>3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f t="shared" si="36"/>
        <v>3</v>
      </c>
    </row>
    <row r="1122" spans="1:22" x14ac:dyDescent="0.25">
      <c r="A1122">
        <v>1117</v>
      </c>
      <c r="B1122" s="1">
        <v>42606</v>
      </c>
      <c r="C1122" s="2">
        <v>0.35366898148148151</v>
      </c>
      <c r="D1122" s="5">
        <v>0</v>
      </c>
      <c r="E1122" s="5">
        <v>2</v>
      </c>
      <c r="F1122" s="5">
        <v>0</v>
      </c>
      <c r="G1122" s="5">
        <v>6</v>
      </c>
      <c r="H1122" s="5">
        <v>0</v>
      </c>
      <c r="I1122" s="5">
        <v>6</v>
      </c>
      <c r="J1122" s="5">
        <v>0</v>
      </c>
      <c r="K1122" s="5">
        <v>0</v>
      </c>
      <c r="L1122" s="5">
        <f t="shared" si="35"/>
        <v>14</v>
      </c>
      <c r="N1122" s="3">
        <v>3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f t="shared" si="36"/>
        <v>3</v>
      </c>
    </row>
    <row r="1123" spans="1:22" x14ac:dyDescent="0.25">
      <c r="A1123">
        <v>1118</v>
      </c>
      <c r="B1123" s="1">
        <v>42606</v>
      </c>
      <c r="C1123" s="2">
        <v>0.3543634259259259</v>
      </c>
      <c r="D1123" s="5">
        <v>0</v>
      </c>
      <c r="E1123" s="5">
        <v>0</v>
      </c>
      <c r="F1123" s="5">
        <v>0</v>
      </c>
      <c r="G1123" s="5">
        <v>2</v>
      </c>
      <c r="H1123" s="5">
        <v>0</v>
      </c>
      <c r="I1123" s="5">
        <v>10</v>
      </c>
      <c r="J1123" s="5">
        <v>0</v>
      </c>
      <c r="K1123" s="5">
        <v>0</v>
      </c>
      <c r="L1123" s="5">
        <f t="shared" si="35"/>
        <v>12</v>
      </c>
      <c r="N1123" s="3">
        <v>12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f t="shared" si="36"/>
        <v>12</v>
      </c>
    </row>
    <row r="1124" spans="1:22" x14ac:dyDescent="0.25">
      <c r="A1124">
        <v>1119</v>
      </c>
      <c r="B1124" s="1">
        <v>42606</v>
      </c>
      <c r="C1124" s="2">
        <v>0.3550578703703704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3</v>
      </c>
      <c r="J1124" s="5">
        <v>0</v>
      </c>
      <c r="K1124" s="5">
        <v>0</v>
      </c>
      <c r="L1124" s="5">
        <f t="shared" si="35"/>
        <v>3</v>
      </c>
      <c r="N1124" s="3">
        <v>2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f t="shared" si="36"/>
        <v>2</v>
      </c>
    </row>
    <row r="1125" spans="1:22" x14ac:dyDescent="0.25">
      <c r="A1125">
        <v>1120</v>
      </c>
      <c r="B1125" s="1">
        <v>42606</v>
      </c>
      <c r="C1125" s="2">
        <v>0.35575231481481479</v>
      </c>
      <c r="D1125" s="5">
        <v>0</v>
      </c>
      <c r="E1125" s="5">
        <v>6</v>
      </c>
      <c r="F1125" s="5">
        <v>0</v>
      </c>
      <c r="G1125" s="5">
        <v>0</v>
      </c>
      <c r="H1125" s="5">
        <v>0</v>
      </c>
      <c r="I1125" s="5">
        <v>6</v>
      </c>
      <c r="J1125" s="5">
        <v>0</v>
      </c>
      <c r="K1125" s="5">
        <v>0</v>
      </c>
      <c r="L1125" s="5">
        <f t="shared" si="35"/>
        <v>12</v>
      </c>
      <c r="N1125" s="3">
        <v>0</v>
      </c>
      <c r="O1125" s="3">
        <v>0</v>
      </c>
      <c r="P1125" s="3">
        <v>0</v>
      </c>
      <c r="Q1125" s="3">
        <v>0</v>
      </c>
      <c r="R1125" s="3">
        <v>3</v>
      </c>
      <c r="S1125" s="3">
        <v>0</v>
      </c>
      <c r="T1125" s="3">
        <v>0</v>
      </c>
      <c r="U1125" s="3">
        <v>0</v>
      </c>
      <c r="V1125" s="3">
        <f t="shared" si="36"/>
        <v>3</v>
      </c>
    </row>
    <row r="1126" spans="1:22" x14ac:dyDescent="0.25">
      <c r="A1126">
        <v>1121</v>
      </c>
      <c r="B1126" s="1">
        <v>42606</v>
      </c>
      <c r="C1126" s="2">
        <v>0.35644675925925928</v>
      </c>
      <c r="D1126" s="5">
        <v>0</v>
      </c>
      <c r="E1126" s="5">
        <v>7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2</v>
      </c>
      <c r="L1126" s="5">
        <f t="shared" si="35"/>
        <v>9</v>
      </c>
      <c r="N1126" s="3">
        <v>4</v>
      </c>
      <c r="O1126" s="3">
        <v>0</v>
      </c>
      <c r="P1126" s="3">
        <v>0</v>
      </c>
      <c r="Q1126" s="3">
        <v>0</v>
      </c>
      <c r="R1126" s="3">
        <v>5</v>
      </c>
      <c r="S1126" s="3">
        <v>0</v>
      </c>
      <c r="T1126" s="3">
        <v>0</v>
      </c>
      <c r="U1126" s="3">
        <v>0</v>
      </c>
      <c r="V1126" s="3">
        <f t="shared" si="36"/>
        <v>9</v>
      </c>
    </row>
    <row r="1127" spans="1:22" x14ac:dyDescent="0.25">
      <c r="A1127">
        <v>1122</v>
      </c>
      <c r="B1127" s="1">
        <v>42606</v>
      </c>
      <c r="C1127" s="2">
        <v>0.35714120370370367</v>
      </c>
      <c r="D1127" s="5">
        <v>0</v>
      </c>
      <c r="E1127" s="5">
        <v>5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14</v>
      </c>
      <c r="L1127" s="5">
        <f t="shared" si="35"/>
        <v>19</v>
      </c>
      <c r="N1127" s="3">
        <v>3</v>
      </c>
      <c r="O1127" s="3">
        <v>0</v>
      </c>
      <c r="P1127" s="3">
        <v>0</v>
      </c>
      <c r="Q1127" s="3">
        <v>0</v>
      </c>
      <c r="R1127" s="3">
        <v>8</v>
      </c>
      <c r="S1127" s="3">
        <v>0</v>
      </c>
      <c r="T1127" s="3">
        <v>0</v>
      </c>
      <c r="U1127" s="3">
        <v>0</v>
      </c>
      <c r="V1127" s="3">
        <f t="shared" si="36"/>
        <v>11</v>
      </c>
    </row>
    <row r="1128" spans="1:22" x14ac:dyDescent="0.25">
      <c r="A1128">
        <v>1123</v>
      </c>
      <c r="B1128" s="1">
        <v>42606</v>
      </c>
      <c r="C1128" s="2">
        <v>0.35783564814814817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3</v>
      </c>
      <c r="J1128" s="5">
        <v>0</v>
      </c>
      <c r="K1128" s="5">
        <v>3</v>
      </c>
      <c r="L1128" s="5">
        <f t="shared" si="35"/>
        <v>6</v>
      </c>
      <c r="N1128" s="3">
        <v>0</v>
      </c>
      <c r="O1128" s="3">
        <v>0</v>
      </c>
      <c r="P1128" s="3">
        <v>0</v>
      </c>
      <c r="Q1128" s="3">
        <v>0</v>
      </c>
      <c r="R1128" s="3">
        <v>12</v>
      </c>
      <c r="S1128" s="3">
        <v>0</v>
      </c>
      <c r="T1128" s="3">
        <v>0</v>
      </c>
      <c r="U1128" s="3">
        <v>0</v>
      </c>
      <c r="V1128" s="3">
        <f t="shared" si="36"/>
        <v>12</v>
      </c>
    </row>
    <row r="1129" spans="1:22" x14ac:dyDescent="0.25">
      <c r="A1129">
        <v>1124</v>
      </c>
      <c r="B1129" s="1">
        <v>42606</v>
      </c>
      <c r="C1129" s="2">
        <v>0.35853009259259255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3</v>
      </c>
      <c r="J1129" s="5">
        <v>0</v>
      </c>
      <c r="K1129" s="5">
        <v>7</v>
      </c>
      <c r="L1129" s="5">
        <f t="shared" si="35"/>
        <v>10</v>
      </c>
      <c r="N1129" s="3">
        <v>7</v>
      </c>
      <c r="O1129" s="3">
        <v>0</v>
      </c>
      <c r="P1129" s="3">
        <v>0</v>
      </c>
      <c r="Q1129" s="3">
        <v>0</v>
      </c>
      <c r="R1129" s="3">
        <v>6</v>
      </c>
      <c r="S1129" s="3">
        <v>0</v>
      </c>
      <c r="T1129" s="3">
        <v>0</v>
      </c>
      <c r="U1129" s="3">
        <v>0</v>
      </c>
      <c r="V1129" s="3">
        <f t="shared" si="36"/>
        <v>13</v>
      </c>
    </row>
    <row r="1130" spans="1:22" x14ac:dyDescent="0.25">
      <c r="A1130">
        <v>1125</v>
      </c>
      <c r="B1130" s="1">
        <v>42606</v>
      </c>
      <c r="C1130" s="2">
        <v>0.35922453703703705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3</v>
      </c>
      <c r="J1130" s="5">
        <v>0</v>
      </c>
      <c r="K1130" s="5">
        <v>0</v>
      </c>
      <c r="L1130" s="5">
        <f t="shared" si="35"/>
        <v>3</v>
      </c>
      <c r="N1130" s="3">
        <v>4</v>
      </c>
      <c r="O1130" s="3">
        <v>0</v>
      </c>
      <c r="P1130" s="3">
        <v>0</v>
      </c>
      <c r="Q1130" s="3">
        <v>0</v>
      </c>
      <c r="R1130" s="3">
        <v>2</v>
      </c>
      <c r="S1130" s="3">
        <v>0</v>
      </c>
      <c r="T1130" s="3">
        <v>0</v>
      </c>
      <c r="U1130" s="3">
        <v>0</v>
      </c>
      <c r="V1130" s="3">
        <f t="shared" si="36"/>
        <v>6</v>
      </c>
    </row>
    <row r="1131" spans="1:22" x14ac:dyDescent="0.25">
      <c r="A1131">
        <v>1126</v>
      </c>
      <c r="B1131" s="1">
        <v>42606</v>
      </c>
      <c r="C1131" s="2">
        <v>0.35991898148148144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2</v>
      </c>
      <c r="L1131" s="5">
        <f t="shared" si="35"/>
        <v>2</v>
      </c>
      <c r="N1131" s="3">
        <v>2</v>
      </c>
      <c r="O1131" s="3">
        <v>0</v>
      </c>
      <c r="P1131" s="3">
        <v>0</v>
      </c>
      <c r="Q1131" s="3">
        <v>2</v>
      </c>
      <c r="R1131" s="3">
        <v>0</v>
      </c>
      <c r="S1131" s="3">
        <v>0</v>
      </c>
      <c r="T1131" s="3">
        <v>0</v>
      </c>
      <c r="U1131" s="3">
        <v>0</v>
      </c>
      <c r="V1131" s="3">
        <f t="shared" si="36"/>
        <v>4</v>
      </c>
    </row>
    <row r="1132" spans="1:22" x14ac:dyDescent="0.25">
      <c r="A1132">
        <v>1127</v>
      </c>
      <c r="B1132" s="1">
        <v>42606</v>
      </c>
      <c r="C1132" s="2">
        <v>0.36061342592592593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f t="shared" si="35"/>
        <v>0</v>
      </c>
      <c r="N1132" s="3">
        <v>0</v>
      </c>
      <c r="O1132" s="3">
        <v>0</v>
      </c>
      <c r="P1132" s="3">
        <v>0</v>
      </c>
      <c r="Q1132" s="3">
        <v>7</v>
      </c>
      <c r="R1132" s="3">
        <v>0</v>
      </c>
      <c r="S1132" s="3">
        <v>0</v>
      </c>
      <c r="T1132" s="3">
        <v>0</v>
      </c>
      <c r="U1132" s="3">
        <v>0</v>
      </c>
      <c r="V1132" s="3">
        <f t="shared" si="36"/>
        <v>7</v>
      </c>
    </row>
    <row r="1133" spans="1:22" x14ac:dyDescent="0.25">
      <c r="A1133">
        <v>1128</v>
      </c>
      <c r="B1133" s="1">
        <v>42606</v>
      </c>
      <c r="C1133" s="2">
        <v>0.36130787037037032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f t="shared" si="35"/>
        <v>0</v>
      </c>
      <c r="N1133" s="3">
        <v>0</v>
      </c>
      <c r="O1133" s="3">
        <v>0</v>
      </c>
      <c r="P1133" s="3">
        <v>2</v>
      </c>
      <c r="Q1133" s="3">
        <v>3</v>
      </c>
      <c r="R1133" s="3">
        <v>0</v>
      </c>
      <c r="S1133" s="3">
        <v>0</v>
      </c>
      <c r="T1133" s="3">
        <v>0</v>
      </c>
      <c r="U1133" s="3">
        <v>0</v>
      </c>
      <c r="V1133" s="3">
        <f t="shared" si="36"/>
        <v>5</v>
      </c>
    </row>
    <row r="1134" spans="1:22" x14ac:dyDescent="0.25">
      <c r="A1134">
        <v>1129</v>
      </c>
      <c r="B1134" s="1">
        <v>42606</v>
      </c>
      <c r="C1134" s="2">
        <v>0.36200231481481482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f t="shared" si="35"/>
        <v>0</v>
      </c>
      <c r="N1134" s="3">
        <v>9</v>
      </c>
      <c r="O1134" s="3">
        <v>0</v>
      </c>
      <c r="P1134" s="3">
        <v>0</v>
      </c>
      <c r="Q1134" s="3">
        <v>5</v>
      </c>
      <c r="R1134" s="3">
        <v>0</v>
      </c>
      <c r="S1134" s="3">
        <v>0</v>
      </c>
      <c r="T1134" s="3">
        <v>0</v>
      </c>
      <c r="U1134" s="3">
        <v>0</v>
      </c>
      <c r="V1134" s="3">
        <f t="shared" si="36"/>
        <v>14</v>
      </c>
    </row>
    <row r="1135" spans="1:22" x14ac:dyDescent="0.25">
      <c r="A1135">
        <v>1130</v>
      </c>
      <c r="B1135" s="1">
        <v>42606</v>
      </c>
      <c r="C1135" s="2">
        <v>0.3626967592592592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f t="shared" si="35"/>
        <v>0</v>
      </c>
      <c r="N1135" s="3">
        <v>3</v>
      </c>
      <c r="O1135" s="3">
        <v>0</v>
      </c>
      <c r="P1135" s="3">
        <v>0</v>
      </c>
      <c r="Q1135" s="3">
        <v>3</v>
      </c>
      <c r="R1135" s="3">
        <v>0</v>
      </c>
      <c r="S1135" s="3">
        <v>0</v>
      </c>
      <c r="T1135" s="3">
        <v>0</v>
      </c>
      <c r="U1135" s="3">
        <v>0</v>
      </c>
      <c r="V1135" s="3">
        <f t="shared" si="36"/>
        <v>6</v>
      </c>
    </row>
    <row r="1136" spans="1:22" x14ac:dyDescent="0.25">
      <c r="A1136">
        <v>1131</v>
      </c>
      <c r="B1136" s="1">
        <v>42606</v>
      </c>
      <c r="C1136" s="2">
        <v>0.3633912037037037</v>
      </c>
      <c r="D1136" s="5">
        <v>3</v>
      </c>
      <c r="E1136" s="5">
        <v>3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f t="shared" si="35"/>
        <v>6</v>
      </c>
      <c r="N1136" s="3">
        <v>5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f t="shared" si="36"/>
        <v>5</v>
      </c>
    </row>
    <row r="1137" spans="1:22" x14ac:dyDescent="0.25">
      <c r="A1137">
        <v>1132</v>
      </c>
      <c r="B1137" s="1">
        <v>42606</v>
      </c>
      <c r="C1137" s="2">
        <v>0.3640856481481482</v>
      </c>
      <c r="D1137" s="5">
        <v>0</v>
      </c>
      <c r="E1137" s="5">
        <v>6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f t="shared" si="35"/>
        <v>6</v>
      </c>
      <c r="N1137" s="3">
        <v>8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f t="shared" si="36"/>
        <v>8</v>
      </c>
    </row>
    <row r="1138" spans="1:22" x14ac:dyDescent="0.25">
      <c r="A1138">
        <v>1133</v>
      </c>
      <c r="B1138" s="1">
        <v>42606</v>
      </c>
      <c r="C1138" s="2">
        <v>0.36478009259259259</v>
      </c>
      <c r="D1138" s="5">
        <v>0</v>
      </c>
      <c r="E1138" s="5">
        <v>3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f t="shared" si="35"/>
        <v>3</v>
      </c>
      <c r="N1138" s="3">
        <v>2</v>
      </c>
      <c r="O1138" s="3">
        <v>0</v>
      </c>
      <c r="P1138" s="3">
        <v>0</v>
      </c>
      <c r="Q1138" s="3">
        <v>2</v>
      </c>
      <c r="R1138" s="3">
        <v>0</v>
      </c>
      <c r="S1138" s="3">
        <v>0</v>
      </c>
      <c r="T1138" s="3">
        <v>0</v>
      </c>
      <c r="U1138" s="3">
        <v>0</v>
      </c>
      <c r="V1138" s="3">
        <f t="shared" si="36"/>
        <v>4</v>
      </c>
    </row>
    <row r="1139" spans="1:22" x14ac:dyDescent="0.25">
      <c r="A1139">
        <v>1134</v>
      </c>
      <c r="B1139" s="1">
        <v>42606</v>
      </c>
      <c r="C1139" s="2">
        <v>0.36547453703703708</v>
      </c>
      <c r="D1139" s="5">
        <v>0</v>
      </c>
      <c r="E1139" s="5">
        <v>11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f t="shared" si="35"/>
        <v>11</v>
      </c>
      <c r="N1139" s="3">
        <v>5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f t="shared" si="36"/>
        <v>5</v>
      </c>
    </row>
    <row r="1140" spans="1:22" x14ac:dyDescent="0.25">
      <c r="A1140">
        <v>1135</v>
      </c>
      <c r="B1140" s="1">
        <v>42606</v>
      </c>
      <c r="C1140" s="2">
        <v>0.36616898148148147</v>
      </c>
      <c r="D1140" s="5">
        <v>0</v>
      </c>
      <c r="E1140" s="5">
        <v>4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f t="shared" si="35"/>
        <v>4</v>
      </c>
      <c r="N1140" s="3">
        <v>3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f t="shared" si="36"/>
        <v>3</v>
      </c>
    </row>
    <row r="1141" spans="1:22" x14ac:dyDescent="0.25">
      <c r="A1141">
        <v>1136</v>
      </c>
      <c r="B1141" s="1">
        <v>42606</v>
      </c>
      <c r="C1141" s="2">
        <v>0.36686342592592597</v>
      </c>
      <c r="D1141" s="5">
        <v>0</v>
      </c>
      <c r="E1141" s="5">
        <v>19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f t="shared" si="35"/>
        <v>19</v>
      </c>
      <c r="N1141" s="3">
        <v>3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f t="shared" si="36"/>
        <v>3</v>
      </c>
    </row>
    <row r="1142" spans="1:22" x14ac:dyDescent="0.25">
      <c r="A1142">
        <v>1137</v>
      </c>
      <c r="B1142" s="1">
        <v>42606</v>
      </c>
      <c r="C1142" s="2">
        <v>0.36755787037037035</v>
      </c>
      <c r="D1142" s="5">
        <v>0</v>
      </c>
      <c r="E1142" s="5">
        <v>2</v>
      </c>
      <c r="F1142" s="5">
        <v>0</v>
      </c>
      <c r="G1142" s="5">
        <v>2</v>
      </c>
      <c r="H1142" s="5">
        <v>0</v>
      </c>
      <c r="I1142" s="5">
        <v>0</v>
      </c>
      <c r="J1142" s="5">
        <v>0</v>
      </c>
      <c r="K1142" s="5">
        <v>0</v>
      </c>
      <c r="L1142" s="5">
        <f t="shared" si="35"/>
        <v>4</v>
      </c>
      <c r="N1142" s="3">
        <v>2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f t="shared" si="36"/>
        <v>2</v>
      </c>
    </row>
    <row r="1143" spans="1:22" x14ac:dyDescent="0.25">
      <c r="A1143">
        <v>1138</v>
      </c>
      <c r="B1143" s="1">
        <v>42606</v>
      </c>
      <c r="C1143" s="2">
        <v>0.36825231481481485</v>
      </c>
      <c r="D1143" s="5">
        <v>0</v>
      </c>
      <c r="E1143" s="5">
        <v>6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f t="shared" si="35"/>
        <v>6</v>
      </c>
      <c r="N1143" s="3">
        <v>7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f t="shared" si="36"/>
        <v>7</v>
      </c>
    </row>
    <row r="1144" spans="1:22" x14ac:dyDescent="0.25">
      <c r="A1144">
        <v>1139</v>
      </c>
      <c r="B1144" s="1">
        <v>42606</v>
      </c>
      <c r="C1144" s="2">
        <v>0.36894675925925924</v>
      </c>
      <c r="D1144" s="5">
        <v>0</v>
      </c>
      <c r="E1144" s="5">
        <v>6</v>
      </c>
      <c r="F1144" s="5">
        <v>3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f t="shared" si="35"/>
        <v>9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f t="shared" si="36"/>
        <v>0</v>
      </c>
    </row>
    <row r="1145" spans="1:22" x14ac:dyDescent="0.25">
      <c r="A1145">
        <v>1140</v>
      </c>
      <c r="B1145" s="1">
        <v>42606</v>
      </c>
      <c r="C1145" s="2">
        <v>0.36964120370370374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f t="shared" si="35"/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f t="shared" si="36"/>
        <v>0</v>
      </c>
    </row>
    <row r="1146" spans="1:22" x14ac:dyDescent="0.25">
      <c r="A1146">
        <v>1141</v>
      </c>
      <c r="B1146" s="1">
        <v>42606</v>
      </c>
      <c r="C1146" s="2">
        <v>0.37033564814814812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f t="shared" si="35"/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f t="shared" si="36"/>
        <v>0</v>
      </c>
    </row>
    <row r="1147" spans="1:22" x14ac:dyDescent="0.25">
      <c r="A1147">
        <v>1142</v>
      </c>
      <c r="B1147" s="1">
        <v>42606</v>
      </c>
      <c r="C1147" s="2">
        <v>0.37103009259259262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6</v>
      </c>
      <c r="L1147" s="5">
        <f t="shared" si="35"/>
        <v>6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f t="shared" si="36"/>
        <v>0</v>
      </c>
    </row>
    <row r="1148" spans="1:22" x14ac:dyDescent="0.25">
      <c r="A1148">
        <v>1143</v>
      </c>
      <c r="B1148" s="1">
        <v>42606</v>
      </c>
      <c r="C1148" s="2">
        <v>0.37172453703703701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4</v>
      </c>
      <c r="L1148" s="5">
        <f t="shared" si="35"/>
        <v>4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f t="shared" si="36"/>
        <v>0</v>
      </c>
    </row>
    <row r="1149" spans="1:22" x14ac:dyDescent="0.25">
      <c r="A1149">
        <v>1144</v>
      </c>
      <c r="B1149" s="1">
        <v>42606</v>
      </c>
      <c r="C1149" s="2">
        <v>0.3724189814814815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f t="shared" si="35"/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f t="shared" si="36"/>
        <v>0</v>
      </c>
    </row>
    <row r="1150" spans="1:22" x14ac:dyDescent="0.25">
      <c r="A1150">
        <v>1145</v>
      </c>
      <c r="B1150" s="1">
        <v>42606</v>
      </c>
      <c r="C1150" s="2">
        <v>0.37311342592592589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f t="shared" si="35"/>
        <v>0</v>
      </c>
      <c r="N1150" s="3">
        <v>0</v>
      </c>
      <c r="O1150" s="3">
        <v>0</v>
      </c>
      <c r="P1150" s="3">
        <v>0</v>
      </c>
      <c r="Q1150" s="3">
        <v>6</v>
      </c>
      <c r="R1150" s="3">
        <v>0</v>
      </c>
      <c r="S1150" s="3">
        <v>0</v>
      </c>
      <c r="T1150" s="3">
        <v>0</v>
      </c>
      <c r="U1150" s="3">
        <v>0</v>
      </c>
      <c r="V1150" s="3">
        <f t="shared" si="36"/>
        <v>6</v>
      </c>
    </row>
    <row r="1151" spans="1:22" x14ac:dyDescent="0.25">
      <c r="A1151">
        <v>1146</v>
      </c>
      <c r="B1151" s="1">
        <v>42606</v>
      </c>
      <c r="C1151" s="2">
        <v>0.37380787037037039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5</v>
      </c>
      <c r="L1151" s="5">
        <f t="shared" si="35"/>
        <v>5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f t="shared" si="36"/>
        <v>0</v>
      </c>
    </row>
    <row r="1152" spans="1:22" x14ac:dyDescent="0.25">
      <c r="A1152">
        <v>1147</v>
      </c>
      <c r="B1152" s="1">
        <v>42606</v>
      </c>
      <c r="C1152" s="2">
        <v>0.37450231481481483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2</v>
      </c>
      <c r="L1152" s="5">
        <f t="shared" si="35"/>
        <v>2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f t="shared" si="36"/>
        <v>0</v>
      </c>
    </row>
    <row r="1153" spans="1:22" x14ac:dyDescent="0.25">
      <c r="A1153">
        <v>1148</v>
      </c>
      <c r="B1153" s="1">
        <v>42606</v>
      </c>
      <c r="C1153" s="2">
        <v>0.37519675925925927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f t="shared" si="35"/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f t="shared" si="36"/>
        <v>0</v>
      </c>
    </row>
    <row r="1154" spans="1:22" x14ac:dyDescent="0.25">
      <c r="A1154">
        <v>1149</v>
      </c>
      <c r="B1154" s="1">
        <v>42606</v>
      </c>
      <c r="C1154" s="2">
        <v>0.37589120370370371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f t="shared" si="35"/>
        <v>0</v>
      </c>
      <c r="N1154" s="3">
        <v>18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f t="shared" si="36"/>
        <v>18</v>
      </c>
    </row>
    <row r="1155" spans="1:22" x14ac:dyDescent="0.25">
      <c r="A1155">
        <v>1150</v>
      </c>
      <c r="B1155" s="1">
        <v>42606</v>
      </c>
      <c r="C1155" s="2">
        <v>0.37658564814814816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f t="shared" si="35"/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f t="shared" si="36"/>
        <v>0</v>
      </c>
    </row>
    <row r="1156" spans="1:22" x14ac:dyDescent="0.25">
      <c r="A1156">
        <v>1151</v>
      </c>
      <c r="B1156" s="1">
        <v>42606</v>
      </c>
      <c r="C1156" s="2">
        <v>0.3772800925925926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f t="shared" si="35"/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f t="shared" si="36"/>
        <v>0</v>
      </c>
    </row>
    <row r="1157" spans="1:22" x14ac:dyDescent="0.25">
      <c r="A1157">
        <v>1152</v>
      </c>
      <c r="B1157" s="1">
        <v>42606</v>
      </c>
      <c r="C1157" s="2">
        <v>0.37797453703703704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f t="shared" si="35"/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3</v>
      </c>
      <c r="T1157" s="3">
        <v>0</v>
      </c>
      <c r="U1157" s="3">
        <v>0</v>
      </c>
      <c r="V1157" s="3">
        <f t="shared" si="36"/>
        <v>3</v>
      </c>
    </row>
    <row r="1158" spans="1:22" x14ac:dyDescent="0.25">
      <c r="A1158">
        <v>1153</v>
      </c>
      <c r="B1158" s="1">
        <v>42606</v>
      </c>
      <c r="C1158" s="2">
        <v>0.37866898148148148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4</v>
      </c>
      <c r="L1158" s="5">
        <f t="shared" si="35"/>
        <v>4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f t="shared" si="36"/>
        <v>0</v>
      </c>
    </row>
    <row r="1159" spans="1:22" x14ac:dyDescent="0.25">
      <c r="A1159">
        <v>1154</v>
      </c>
      <c r="B1159" s="1">
        <v>42606</v>
      </c>
      <c r="C1159" s="2">
        <v>0.37936342592592592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6</v>
      </c>
      <c r="L1159" s="5">
        <f t="shared" ref="L1159:L1222" si="37">SUM(D1159:K1159)</f>
        <v>6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f t="shared" ref="V1159:V1222" si="38">SUM(N1159:U1159)</f>
        <v>0</v>
      </c>
    </row>
    <row r="1160" spans="1:22" x14ac:dyDescent="0.25">
      <c r="A1160">
        <v>1155</v>
      </c>
      <c r="B1160" s="1">
        <v>42606</v>
      </c>
      <c r="C1160" s="2">
        <v>0.38005787037037037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f t="shared" si="37"/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f t="shared" si="38"/>
        <v>0</v>
      </c>
    </row>
    <row r="1161" spans="1:22" x14ac:dyDescent="0.25">
      <c r="A1161">
        <v>1156</v>
      </c>
      <c r="B1161" s="1">
        <v>42606</v>
      </c>
      <c r="C1161" s="2">
        <v>0.38075231481481481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2</v>
      </c>
      <c r="L1161" s="5">
        <f t="shared" si="37"/>
        <v>2</v>
      </c>
      <c r="N1161" s="3">
        <v>7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f t="shared" si="38"/>
        <v>7</v>
      </c>
    </row>
    <row r="1162" spans="1:22" x14ac:dyDescent="0.25">
      <c r="A1162">
        <v>1157</v>
      </c>
      <c r="B1162" s="1">
        <v>42606</v>
      </c>
      <c r="C1162" s="2">
        <v>0.38144675925925925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f t="shared" si="37"/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f t="shared" si="38"/>
        <v>0</v>
      </c>
    </row>
    <row r="1163" spans="1:22" x14ac:dyDescent="0.25">
      <c r="A1163">
        <v>1158</v>
      </c>
      <c r="B1163" s="1">
        <v>42606</v>
      </c>
      <c r="C1163" s="2">
        <v>0.38214120370370369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3</v>
      </c>
      <c r="L1163" s="5">
        <f t="shared" si="37"/>
        <v>3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f t="shared" si="38"/>
        <v>0</v>
      </c>
    </row>
    <row r="1164" spans="1:22" x14ac:dyDescent="0.25">
      <c r="A1164">
        <v>1159</v>
      </c>
      <c r="B1164" s="1">
        <v>42606</v>
      </c>
      <c r="C1164" s="2">
        <v>0.38283564814814813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f t="shared" si="37"/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f t="shared" si="38"/>
        <v>0</v>
      </c>
    </row>
    <row r="1165" spans="1:22" x14ac:dyDescent="0.25">
      <c r="A1165">
        <v>1160</v>
      </c>
      <c r="B1165" s="1">
        <v>42606</v>
      </c>
      <c r="C1165" s="2">
        <v>0.38353009259259258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4</v>
      </c>
      <c r="L1165" s="5">
        <f t="shared" si="37"/>
        <v>4</v>
      </c>
      <c r="N1165" s="3">
        <v>12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f t="shared" si="38"/>
        <v>12</v>
      </c>
    </row>
    <row r="1166" spans="1:22" x14ac:dyDescent="0.25">
      <c r="A1166">
        <v>1161</v>
      </c>
      <c r="B1166" s="1">
        <v>42606</v>
      </c>
      <c r="C1166" s="2">
        <v>0.38422453703703702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3</v>
      </c>
      <c r="L1166" s="5">
        <f t="shared" si="37"/>
        <v>3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f t="shared" si="38"/>
        <v>0</v>
      </c>
    </row>
    <row r="1167" spans="1:22" x14ac:dyDescent="0.25">
      <c r="A1167">
        <v>1162</v>
      </c>
      <c r="B1167" s="1">
        <v>42606</v>
      </c>
      <c r="C1167" s="2">
        <v>0.38491898148148151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f t="shared" si="37"/>
        <v>0</v>
      </c>
      <c r="N1167" s="3">
        <v>4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f t="shared" si="38"/>
        <v>4</v>
      </c>
    </row>
    <row r="1168" spans="1:22" x14ac:dyDescent="0.25">
      <c r="A1168">
        <v>1163</v>
      </c>
      <c r="B1168" s="1">
        <v>42606</v>
      </c>
      <c r="C1168" s="2">
        <v>0.3856134259259259</v>
      </c>
      <c r="D1168" s="5">
        <v>0</v>
      </c>
      <c r="E1168" s="5">
        <v>0</v>
      </c>
      <c r="F1168" s="5">
        <v>0</v>
      </c>
      <c r="G1168" s="5">
        <v>2</v>
      </c>
      <c r="H1168" s="5">
        <v>0</v>
      </c>
      <c r="I1168" s="5">
        <v>0</v>
      </c>
      <c r="J1168" s="5">
        <v>0</v>
      </c>
      <c r="K1168" s="5">
        <v>4</v>
      </c>
      <c r="L1168" s="5">
        <f t="shared" si="37"/>
        <v>6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f t="shared" si="38"/>
        <v>0</v>
      </c>
    </row>
    <row r="1169" spans="1:22" x14ac:dyDescent="0.25">
      <c r="A1169">
        <v>1164</v>
      </c>
      <c r="B1169" s="1">
        <v>42606</v>
      </c>
      <c r="C1169" s="2">
        <v>0.3863078703703704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f t="shared" si="37"/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f t="shared" si="38"/>
        <v>0</v>
      </c>
    </row>
    <row r="1170" spans="1:22" x14ac:dyDescent="0.25">
      <c r="A1170">
        <v>1165</v>
      </c>
      <c r="B1170" s="1">
        <v>42606</v>
      </c>
      <c r="C1170" s="2">
        <v>0.38700231481481479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3</v>
      </c>
      <c r="L1170" s="5">
        <f t="shared" si="37"/>
        <v>3</v>
      </c>
      <c r="N1170" s="3">
        <v>3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f t="shared" si="38"/>
        <v>3</v>
      </c>
    </row>
    <row r="1171" spans="1:22" x14ac:dyDescent="0.25">
      <c r="A1171">
        <v>1166</v>
      </c>
      <c r="B1171" s="1">
        <v>42606</v>
      </c>
      <c r="C1171" s="2">
        <v>0.38769675925925928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2</v>
      </c>
      <c r="L1171" s="5">
        <f t="shared" si="37"/>
        <v>2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f t="shared" si="38"/>
        <v>0</v>
      </c>
    </row>
    <row r="1172" spans="1:22" x14ac:dyDescent="0.25">
      <c r="A1172">
        <v>1167</v>
      </c>
      <c r="B1172" s="1">
        <v>42606</v>
      </c>
      <c r="C1172" s="2">
        <v>0.38839120370370367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f t="shared" si="37"/>
        <v>0</v>
      </c>
      <c r="N1172" s="3">
        <v>3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f t="shared" si="38"/>
        <v>3</v>
      </c>
    </row>
    <row r="1173" spans="1:22" x14ac:dyDescent="0.25">
      <c r="A1173">
        <v>1168</v>
      </c>
      <c r="B1173" s="1">
        <v>42606</v>
      </c>
      <c r="C1173" s="2">
        <v>0.38908564814814817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f t="shared" si="37"/>
        <v>0</v>
      </c>
      <c r="N1173" s="3">
        <v>12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f t="shared" si="38"/>
        <v>12</v>
      </c>
    </row>
    <row r="1174" spans="1:22" x14ac:dyDescent="0.25">
      <c r="A1174">
        <v>1169</v>
      </c>
      <c r="B1174" s="1">
        <v>42606</v>
      </c>
      <c r="C1174" s="2">
        <v>0.38978009259259255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3</v>
      </c>
      <c r="L1174" s="5">
        <f t="shared" si="37"/>
        <v>3</v>
      </c>
      <c r="N1174" s="3">
        <v>3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f t="shared" si="38"/>
        <v>3</v>
      </c>
    </row>
    <row r="1175" spans="1:22" x14ac:dyDescent="0.25">
      <c r="A1175">
        <v>1170</v>
      </c>
      <c r="B1175" s="1">
        <v>42606</v>
      </c>
      <c r="C1175" s="2">
        <v>0.39047453703703705</v>
      </c>
      <c r="D1175" s="5">
        <v>0</v>
      </c>
      <c r="E1175" s="5">
        <v>0</v>
      </c>
      <c r="F1175" s="5">
        <v>3</v>
      </c>
      <c r="G1175" s="5">
        <v>0</v>
      </c>
      <c r="H1175" s="5">
        <v>0</v>
      </c>
      <c r="I1175" s="5">
        <v>0</v>
      </c>
      <c r="J1175" s="5">
        <v>0</v>
      </c>
      <c r="K1175" s="5">
        <v>2</v>
      </c>
      <c r="L1175" s="5">
        <f t="shared" si="37"/>
        <v>5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f t="shared" si="38"/>
        <v>0</v>
      </c>
    </row>
    <row r="1176" spans="1:22" x14ac:dyDescent="0.25">
      <c r="A1176">
        <v>1171</v>
      </c>
      <c r="B1176" s="1">
        <v>42606</v>
      </c>
      <c r="C1176" s="2">
        <v>0.39116898148148144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f t="shared" si="37"/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f t="shared" si="38"/>
        <v>0</v>
      </c>
    </row>
    <row r="1177" spans="1:22" x14ac:dyDescent="0.25">
      <c r="A1177">
        <v>1172</v>
      </c>
      <c r="B1177" s="1">
        <v>42606</v>
      </c>
      <c r="C1177" s="2">
        <v>0.39186342592592593</v>
      </c>
      <c r="D1177" s="5">
        <v>0</v>
      </c>
      <c r="E1177" s="5">
        <v>0</v>
      </c>
      <c r="F1177" s="5">
        <v>4</v>
      </c>
      <c r="G1177" s="5">
        <v>0</v>
      </c>
      <c r="H1177" s="5">
        <v>2</v>
      </c>
      <c r="I1177" s="5">
        <v>0</v>
      </c>
      <c r="J1177" s="5">
        <v>0</v>
      </c>
      <c r="K1177" s="5">
        <v>2</v>
      </c>
      <c r="L1177" s="5">
        <f t="shared" si="37"/>
        <v>8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f t="shared" si="38"/>
        <v>0</v>
      </c>
    </row>
    <row r="1178" spans="1:22" x14ac:dyDescent="0.25">
      <c r="A1178">
        <v>1173</v>
      </c>
      <c r="B1178" s="1">
        <v>42606</v>
      </c>
      <c r="C1178" s="2">
        <v>0.39255787037037032</v>
      </c>
      <c r="D1178" s="5">
        <v>0</v>
      </c>
      <c r="E1178" s="5">
        <v>0</v>
      </c>
      <c r="F1178" s="5">
        <v>0</v>
      </c>
      <c r="G1178" s="5">
        <v>0</v>
      </c>
      <c r="H1178" s="5">
        <v>3</v>
      </c>
      <c r="I1178" s="5">
        <v>0</v>
      </c>
      <c r="J1178" s="5">
        <v>0</v>
      </c>
      <c r="K1178" s="5">
        <v>0</v>
      </c>
      <c r="L1178" s="5">
        <f t="shared" si="37"/>
        <v>3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f t="shared" si="38"/>
        <v>0</v>
      </c>
    </row>
    <row r="1179" spans="1:22" x14ac:dyDescent="0.25">
      <c r="A1179">
        <v>1174</v>
      </c>
      <c r="B1179" s="1">
        <v>42606</v>
      </c>
      <c r="C1179" s="2">
        <v>0.39325231481481482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f t="shared" si="37"/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f t="shared" si="38"/>
        <v>0</v>
      </c>
    </row>
    <row r="1180" spans="1:22" x14ac:dyDescent="0.25">
      <c r="A1180">
        <v>1175</v>
      </c>
      <c r="B1180" s="1">
        <v>42606</v>
      </c>
      <c r="C1180" s="2">
        <v>0.39394675925925932</v>
      </c>
      <c r="D1180" s="5">
        <v>0</v>
      </c>
      <c r="E1180" s="5">
        <v>0</v>
      </c>
      <c r="F1180" s="5">
        <v>5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f t="shared" si="37"/>
        <v>5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f t="shared" si="38"/>
        <v>0</v>
      </c>
    </row>
    <row r="1181" spans="1:22" x14ac:dyDescent="0.25">
      <c r="A1181">
        <v>1176</v>
      </c>
      <c r="B1181" s="1">
        <v>42606</v>
      </c>
      <c r="C1181" s="2">
        <v>0.3946412037037037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f t="shared" si="37"/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f t="shared" si="38"/>
        <v>0</v>
      </c>
    </row>
    <row r="1182" spans="1:22" x14ac:dyDescent="0.25">
      <c r="A1182">
        <v>1177</v>
      </c>
      <c r="B1182" s="1">
        <v>42606</v>
      </c>
      <c r="C1182" s="2">
        <v>0.3953356481481482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f t="shared" si="37"/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f t="shared" si="38"/>
        <v>0</v>
      </c>
    </row>
    <row r="1183" spans="1:22" x14ac:dyDescent="0.25">
      <c r="A1183">
        <v>1178</v>
      </c>
      <c r="B1183" s="1">
        <v>42606</v>
      </c>
      <c r="C1183" s="2">
        <v>0.39603009259259259</v>
      </c>
      <c r="D1183" s="5">
        <v>22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f t="shared" si="37"/>
        <v>22</v>
      </c>
      <c r="N1183" s="3">
        <v>0</v>
      </c>
      <c r="O1183" s="3">
        <v>0</v>
      </c>
      <c r="P1183" s="3">
        <v>0</v>
      </c>
      <c r="Q1183" s="3">
        <v>2</v>
      </c>
      <c r="R1183" s="3">
        <v>0</v>
      </c>
      <c r="S1183" s="3">
        <v>0</v>
      </c>
      <c r="T1183" s="3">
        <v>0</v>
      </c>
      <c r="U1183" s="3">
        <v>0</v>
      </c>
      <c r="V1183" s="3">
        <f t="shared" si="38"/>
        <v>2</v>
      </c>
    </row>
    <row r="1184" spans="1:22" x14ac:dyDescent="0.25">
      <c r="A1184">
        <v>1179</v>
      </c>
      <c r="B1184" s="1">
        <v>42606</v>
      </c>
      <c r="C1184" s="2">
        <v>0.39672453703703708</v>
      </c>
      <c r="D1184" s="5">
        <v>2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f t="shared" si="37"/>
        <v>2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f t="shared" si="38"/>
        <v>0</v>
      </c>
    </row>
    <row r="1185" spans="1:22" x14ac:dyDescent="0.25">
      <c r="A1185">
        <v>1180</v>
      </c>
      <c r="B1185" s="1">
        <v>42606</v>
      </c>
      <c r="C1185" s="2">
        <v>0.39741898148148147</v>
      </c>
      <c r="D1185" s="5">
        <v>2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f t="shared" si="37"/>
        <v>2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f t="shared" si="38"/>
        <v>0</v>
      </c>
    </row>
    <row r="1186" spans="1:22" x14ac:dyDescent="0.25">
      <c r="A1186">
        <v>1181</v>
      </c>
      <c r="B1186" s="1">
        <v>42606</v>
      </c>
      <c r="C1186" s="2">
        <v>0.39811342592592597</v>
      </c>
      <c r="D1186" s="5">
        <v>13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f t="shared" si="37"/>
        <v>13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f t="shared" si="38"/>
        <v>0</v>
      </c>
    </row>
    <row r="1187" spans="1:22" x14ac:dyDescent="0.25">
      <c r="A1187">
        <v>1182</v>
      </c>
      <c r="B1187" s="1">
        <v>42606</v>
      </c>
      <c r="C1187" s="2">
        <v>0.39880787037037035</v>
      </c>
      <c r="D1187" s="5">
        <v>12</v>
      </c>
      <c r="E1187" s="5">
        <v>0</v>
      </c>
      <c r="F1187" s="5">
        <v>2</v>
      </c>
      <c r="G1187" s="5">
        <v>0</v>
      </c>
      <c r="H1187" s="5">
        <v>0</v>
      </c>
      <c r="I1187" s="5">
        <v>0</v>
      </c>
      <c r="J1187" s="5">
        <v>0</v>
      </c>
      <c r="K1187" s="5">
        <v>9</v>
      </c>
      <c r="L1187" s="5">
        <f t="shared" si="37"/>
        <v>23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f t="shared" si="38"/>
        <v>0</v>
      </c>
    </row>
    <row r="1188" spans="1:22" x14ac:dyDescent="0.25">
      <c r="A1188">
        <v>1183</v>
      </c>
      <c r="B1188" s="1">
        <v>42606</v>
      </c>
      <c r="C1188" s="2">
        <v>0.39950231481481485</v>
      </c>
      <c r="D1188" s="5">
        <v>2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4</v>
      </c>
      <c r="L1188" s="5">
        <f t="shared" si="37"/>
        <v>6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f t="shared" si="38"/>
        <v>0</v>
      </c>
    </row>
    <row r="1189" spans="1:22" x14ac:dyDescent="0.25">
      <c r="A1189">
        <v>1184</v>
      </c>
      <c r="B1189" s="1">
        <v>42606</v>
      </c>
      <c r="C1189" s="2">
        <v>0.40019675925925924</v>
      </c>
      <c r="D1189" s="5">
        <v>5</v>
      </c>
      <c r="E1189" s="5">
        <v>0</v>
      </c>
      <c r="F1189" s="5">
        <v>2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f t="shared" si="37"/>
        <v>7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f t="shared" si="38"/>
        <v>0</v>
      </c>
    </row>
    <row r="1190" spans="1:22" x14ac:dyDescent="0.25">
      <c r="A1190">
        <v>1185</v>
      </c>
      <c r="B1190" s="1">
        <v>42606</v>
      </c>
      <c r="C1190" s="2">
        <v>0.40089120370370374</v>
      </c>
      <c r="D1190" s="5">
        <v>0</v>
      </c>
      <c r="E1190" s="5">
        <v>0</v>
      </c>
      <c r="F1190" s="5">
        <v>2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f t="shared" si="37"/>
        <v>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f t="shared" si="38"/>
        <v>0</v>
      </c>
    </row>
    <row r="1191" spans="1:22" x14ac:dyDescent="0.25">
      <c r="A1191">
        <v>1186</v>
      </c>
      <c r="B1191" s="1">
        <v>42606</v>
      </c>
      <c r="C1191" s="2">
        <v>0.40158564814814812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f t="shared" si="37"/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f t="shared" si="38"/>
        <v>0</v>
      </c>
    </row>
    <row r="1192" spans="1:22" x14ac:dyDescent="0.25">
      <c r="A1192">
        <v>1187</v>
      </c>
      <c r="B1192" s="1">
        <v>42606</v>
      </c>
      <c r="C1192" s="2">
        <v>0.40228009259259262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f t="shared" si="37"/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f t="shared" si="38"/>
        <v>0</v>
      </c>
    </row>
    <row r="1193" spans="1:22" x14ac:dyDescent="0.25">
      <c r="A1193">
        <v>1188</v>
      </c>
      <c r="B1193" s="1">
        <v>42606</v>
      </c>
      <c r="C1193" s="2">
        <v>0.40297453703703701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f t="shared" si="37"/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f t="shared" si="38"/>
        <v>0</v>
      </c>
    </row>
    <row r="1194" spans="1:22" x14ac:dyDescent="0.25">
      <c r="A1194">
        <v>1189</v>
      </c>
      <c r="B1194" s="1">
        <v>42606</v>
      </c>
      <c r="C1194" s="2">
        <v>0.4036689814814815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f t="shared" si="37"/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f t="shared" si="38"/>
        <v>0</v>
      </c>
    </row>
    <row r="1195" spans="1:22" x14ac:dyDescent="0.25">
      <c r="A1195">
        <v>1190</v>
      </c>
      <c r="B1195" s="1">
        <v>42606</v>
      </c>
      <c r="C1195" s="2">
        <v>0.40436342592592589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f t="shared" si="37"/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f t="shared" si="38"/>
        <v>0</v>
      </c>
    </row>
    <row r="1196" spans="1:22" x14ac:dyDescent="0.25">
      <c r="A1196">
        <v>1191</v>
      </c>
      <c r="B1196" s="1">
        <v>42606</v>
      </c>
      <c r="C1196" s="2">
        <v>0.40505787037037039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4</v>
      </c>
      <c r="L1196" s="5">
        <f t="shared" si="37"/>
        <v>4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f t="shared" si="38"/>
        <v>0</v>
      </c>
    </row>
    <row r="1197" spans="1:22" x14ac:dyDescent="0.25">
      <c r="A1197">
        <v>1192</v>
      </c>
      <c r="B1197" s="1">
        <v>42606</v>
      </c>
      <c r="C1197" s="2">
        <v>0.40575231481481483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2</v>
      </c>
      <c r="L1197" s="5">
        <f t="shared" si="37"/>
        <v>2</v>
      </c>
      <c r="N1197" s="3">
        <v>0</v>
      </c>
      <c r="O1197" s="3">
        <v>0</v>
      </c>
      <c r="P1197" s="3">
        <v>2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f t="shared" si="38"/>
        <v>2</v>
      </c>
    </row>
    <row r="1198" spans="1:22" x14ac:dyDescent="0.25">
      <c r="A1198">
        <v>1193</v>
      </c>
      <c r="B1198" s="1">
        <v>42606</v>
      </c>
      <c r="C1198" s="2">
        <v>0.40644675925925927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2</v>
      </c>
      <c r="L1198" s="5">
        <f t="shared" si="37"/>
        <v>2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f t="shared" si="38"/>
        <v>0</v>
      </c>
    </row>
    <row r="1199" spans="1:22" x14ac:dyDescent="0.25">
      <c r="A1199">
        <v>1194</v>
      </c>
      <c r="B1199" s="1">
        <v>42606</v>
      </c>
      <c r="C1199" s="2">
        <v>0.40714120370370371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f t="shared" si="37"/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f t="shared" si="38"/>
        <v>0</v>
      </c>
    </row>
    <row r="1200" spans="1:22" x14ac:dyDescent="0.25">
      <c r="A1200">
        <v>1195</v>
      </c>
      <c r="B1200" s="1">
        <v>42606</v>
      </c>
      <c r="C1200" s="2">
        <v>0.40783564814814816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13</v>
      </c>
      <c r="L1200" s="5">
        <f t="shared" si="37"/>
        <v>13</v>
      </c>
      <c r="N1200" s="3">
        <v>0</v>
      </c>
      <c r="O1200" s="3">
        <v>0</v>
      </c>
      <c r="P1200" s="3">
        <v>0</v>
      </c>
      <c r="Q1200" s="3">
        <v>3</v>
      </c>
      <c r="R1200" s="3">
        <v>0</v>
      </c>
      <c r="S1200" s="3">
        <v>0</v>
      </c>
      <c r="T1200" s="3">
        <v>0</v>
      </c>
      <c r="U1200" s="3">
        <v>0</v>
      </c>
      <c r="V1200" s="3">
        <f t="shared" si="38"/>
        <v>3</v>
      </c>
    </row>
    <row r="1201" spans="1:22" x14ac:dyDescent="0.25">
      <c r="A1201">
        <v>1196</v>
      </c>
      <c r="B1201" s="1">
        <v>42606</v>
      </c>
      <c r="C1201" s="2">
        <v>0.4085300925925926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f t="shared" si="37"/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f t="shared" si="38"/>
        <v>0</v>
      </c>
    </row>
    <row r="1202" spans="1:22" x14ac:dyDescent="0.25">
      <c r="A1202">
        <v>1197</v>
      </c>
      <c r="B1202" s="1">
        <v>42606</v>
      </c>
      <c r="C1202" s="2">
        <v>0.40922453703703704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7</v>
      </c>
      <c r="L1202" s="5">
        <f t="shared" si="37"/>
        <v>7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f t="shared" si="38"/>
        <v>0</v>
      </c>
    </row>
    <row r="1203" spans="1:22" x14ac:dyDescent="0.25">
      <c r="A1203">
        <v>1198</v>
      </c>
      <c r="B1203" s="1">
        <v>42606</v>
      </c>
      <c r="C1203" s="2">
        <v>0.40991898148148148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4</v>
      </c>
      <c r="L1203" s="5">
        <f t="shared" si="37"/>
        <v>4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f t="shared" si="38"/>
        <v>0</v>
      </c>
    </row>
    <row r="1204" spans="1:22" x14ac:dyDescent="0.25">
      <c r="A1204">
        <v>1199</v>
      </c>
      <c r="B1204" s="1">
        <v>42606</v>
      </c>
      <c r="C1204" s="2">
        <v>0.41061342592592592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f t="shared" si="37"/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f t="shared" si="38"/>
        <v>0</v>
      </c>
    </row>
    <row r="1205" spans="1:22" x14ac:dyDescent="0.25">
      <c r="A1205">
        <v>1200</v>
      </c>
      <c r="B1205" s="1">
        <v>42606</v>
      </c>
      <c r="C1205" s="2">
        <v>0.41130787037037037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5</v>
      </c>
      <c r="L1205" s="5">
        <f t="shared" si="37"/>
        <v>5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f t="shared" si="38"/>
        <v>0</v>
      </c>
    </row>
    <row r="1206" spans="1:22" x14ac:dyDescent="0.25">
      <c r="A1206">
        <v>1201</v>
      </c>
      <c r="B1206" s="1">
        <v>42606</v>
      </c>
      <c r="C1206" s="2">
        <v>0.41200231481481481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f t="shared" si="37"/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f t="shared" si="38"/>
        <v>0</v>
      </c>
    </row>
    <row r="1207" spans="1:22" x14ac:dyDescent="0.25">
      <c r="A1207">
        <v>1202</v>
      </c>
      <c r="B1207" s="1">
        <v>42606</v>
      </c>
      <c r="C1207" s="2">
        <v>0.41269675925925925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f t="shared" si="37"/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f t="shared" si="38"/>
        <v>0</v>
      </c>
    </row>
    <row r="1208" spans="1:22" x14ac:dyDescent="0.25">
      <c r="A1208">
        <v>1203</v>
      </c>
      <c r="B1208" s="1">
        <v>42606</v>
      </c>
      <c r="C1208" s="2">
        <v>0.41339120370370369</v>
      </c>
      <c r="D1208" s="5">
        <v>0</v>
      </c>
      <c r="E1208" s="5">
        <v>0</v>
      </c>
      <c r="F1208" s="5">
        <v>0</v>
      </c>
      <c r="G1208" s="5">
        <v>3</v>
      </c>
      <c r="H1208" s="5">
        <v>0</v>
      </c>
      <c r="I1208" s="5">
        <v>0</v>
      </c>
      <c r="J1208" s="5">
        <v>0</v>
      </c>
      <c r="K1208" s="5">
        <v>0</v>
      </c>
      <c r="L1208" s="5">
        <f t="shared" si="37"/>
        <v>3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f t="shared" si="38"/>
        <v>0</v>
      </c>
    </row>
    <row r="1209" spans="1:22" x14ac:dyDescent="0.25">
      <c r="A1209">
        <v>1204</v>
      </c>
      <c r="B1209" s="1">
        <v>42606</v>
      </c>
      <c r="C1209" s="2">
        <v>0.41408564814814813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f t="shared" si="37"/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f t="shared" si="38"/>
        <v>0</v>
      </c>
    </row>
    <row r="1210" spans="1:22" x14ac:dyDescent="0.25">
      <c r="A1210">
        <v>1205</v>
      </c>
      <c r="B1210" s="1">
        <v>42606</v>
      </c>
      <c r="C1210" s="2">
        <v>0.41478009259259258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f t="shared" si="37"/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f t="shared" si="38"/>
        <v>0</v>
      </c>
    </row>
    <row r="1211" spans="1:22" x14ac:dyDescent="0.25">
      <c r="A1211">
        <v>1206</v>
      </c>
      <c r="B1211" s="1">
        <v>42606</v>
      </c>
      <c r="C1211" s="2">
        <v>0.41547453703703702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f t="shared" si="37"/>
        <v>0</v>
      </c>
      <c r="N1211" s="3">
        <v>0</v>
      </c>
      <c r="O1211" s="3">
        <v>0</v>
      </c>
      <c r="P1211" s="3">
        <v>2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f t="shared" si="38"/>
        <v>2</v>
      </c>
    </row>
    <row r="1212" spans="1:22" x14ac:dyDescent="0.25">
      <c r="A1212">
        <v>1207</v>
      </c>
      <c r="B1212" s="1">
        <v>42606</v>
      </c>
      <c r="C1212" s="2">
        <v>0.41616898148148151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f t="shared" si="37"/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f t="shared" si="38"/>
        <v>0</v>
      </c>
    </row>
    <row r="1213" spans="1:22" x14ac:dyDescent="0.25">
      <c r="A1213">
        <v>1208</v>
      </c>
      <c r="B1213" s="1">
        <v>42606</v>
      </c>
      <c r="C1213" s="2">
        <v>0.4168634259259259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f t="shared" si="37"/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f t="shared" si="38"/>
        <v>0</v>
      </c>
    </row>
    <row r="1214" spans="1:22" x14ac:dyDescent="0.25">
      <c r="A1214">
        <v>1209</v>
      </c>
      <c r="B1214" s="1">
        <v>42606</v>
      </c>
      <c r="C1214" s="2">
        <v>0.4175578703703704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f t="shared" si="37"/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f t="shared" si="38"/>
        <v>0</v>
      </c>
    </row>
    <row r="1215" spans="1:22" x14ac:dyDescent="0.25">
      <c r="A1215">
        <v>1210</v>
      </c>
      <c r="B1215" s="1">
        <v>42606</v>
      </c>
      <c r="C1215" s="2">
        <v>0.41825231481481479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f t="shared" si="37"/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f t="shared" si="38"/>
        <v>0</v>
      </c>
    </row>
    <row r="1216" spans="1:22" x14ac:dyDescent="0.25">
      <c r="A1216">
        <v>1211</v>
      </c>
      <c r="B1216" s="1">
        <v>42606</v>
      </c>
      <c r="C1216" s="2">
        <v>0.41894675925925928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f t="shared" si="37"/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f t="shared" si="38"/>
        <v>0</v>
      </c>
    </row>
    <row r="1217" spans="1:22" x14ac:dyDescent="0.25">
      <c r="A1217">
        <v>1212</v>
      </c>
      <c r="B1217" s="1">
        <v>42606</v>
      </c>
      <c r="C1217" s="2">
        <v>0.41964120370370367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2</v>
      </c>
      <c r="L1217" s="5">
        <f t="shared" si="37"/>
        <v>2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f t="shared" si="38"/>
        <v>0</v>
      </c>
    </row>
    <row r="1218" spans="1:22" x14ac:dyDescent="0.25">
      <c r="A1218">
        <v>1213</v>
      </c>
      <c r="B1218" s="1">
        <v>42606</v>
      </c>
      <c r="C1218" s="2">
        <v>0.42033564814814817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f t="shared" si="37"/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f t="shared" si="38"/>
        <v>0</v>
      </c>
    </row>
    <row r="1219" spans="1:22" x14ac:dyDescent="0.25">
      <c r="A1219">
        <v>1214</v>
      </c>
      <c r="B1219" s="1">
        <v>42606</v>
      </c>
      <c r="C1219" s="2">
        <v>0.42103009259259255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f t="shared" si="37"/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f t="shared" si="38"/>
        <v>0</v>
      </c>
    </row>
    <row r="1220" spans="1:22" x14ac:dyDescent="0.25">
      <c r="A1220">
        <v>1215</v>
      </c>
      <c r="B1220" s="1">
        <v>42606</v>
      </c>
      <c r="C1220" s="2">
        <v>0.42172453703703705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f t="shared" si="37"/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f t="shared" si="38"/>
        <v>0</v>
      </c>
    </row>
    <row r="1221" spans="1:22" x14ac:dyDescent="0.25">
      <c r="A1221">
        <v>1216</v>
      </c>
      <c r="B1221" s="1">
        <v>42606</v>
      </c>
      <c r="C1221" s="2">
        <v>0.42241898148148144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f t="shared" si="37"/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f t="shared" si="38"/>
        <v>0</v>
      </c>
    </row>
    <row r="1222" spans="1:22" x14ac:dyDescent="0.25">
      <c r="A1222">
        <v>1217</v>
      </c>
      <c r="B1222" s="1">
        <v>42606</v>
      </c>
      <c r="C1222" s="2">
        <v>0.42311342592592593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f t="shared" si="37"/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f t="shared" si="38"/>
        <v>0</v>
      </c>
    </row>
    <row r="1223" spans="1:22" x14ac:dyDescent="0.25">
      <c r="A1223">
        <v>1218</v>
      </c>
      <c r="B1223" s="1">
        <v>42606</v>
      </c>
      <c r="C1223" s="2">
        <v>0.42380787037037032</v>
      </c>
      <c r="D1223" s="5">
        <v>2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f t="shared" ref="L1223:L1286" si="39">SUM(D1223:K1223)</f>
        <v>2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f t="shared" ref="V1223:V1286" si="40">SUM(N1223:U1223)</f>
        <v>0</v>
      </c>
    </row>
    <row r="1224" spans="1:22" x14ac:dyDescent="0.25">
      <c r="A1224">
        <v>1219</v>
      </c>
      <c r="B1224" s="1">
        <v>42606</v>
      </c>
      <c r="C1224" s="2">
        <v>0.42450231481481482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f t="shared" si="39"/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2</v>
      </c>
      <c r="S1224" s="3">
        <v>0</v>
      </c>
      <c r="T1224" s="3">
        <v>0</v>
      </c>
      <c r="U1224" s="3">
        <v>0</v>
      </c>
      <c r="V1224" s="3">
        <f t="shared" si="40"/>
        <v>2</v>
      </c>
    </row>
    <row r="1225" spans="1:22" x14ac:dyDescent="0.25">
      <c r="A1225">
        <v>1220</v>
      </c>
      <c r="B1225" s="1">
        <v>42606</v>
      </c>
      <c r="C1225" s="2">
        <v>0.4251967592592592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f t="shared" si="39"/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f t="shared" si="40"/>
        <v>0</v>
      </c>
    </row>
    <row r="1226" spans="1:22" x14ac:dyDescent="0.25">
      <c r="A1226">
        <v>1221</v>
      </c>
      <c r="B1226" s="1">
        <v>42606</v>
      </c>
      <c r="C1226" s="2">
        <v>0.4258912037037037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f t="shared" si="39"/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f t="shared" si="40"/>
        <v>0</v>
      </c>
    </row>
    <row r="1227" spans="1:22" x14ac:dyDescent="0.25">
      <c r="A1227">
        <v>1222</v>
      </c>
      <c r="B1227" s="1">
        <v>42606</v>
      </c>
      <c r="C1227" s="2">
        <v>0.4265856481481482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f t="shared" si="39"/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f t="shared" si="40"/>
        <v>0</v>
      </c>
    </row>
    <row r="1228" spans="1:22" x14ac:dyDescent="0.25">
      <c r="A1228">
        <v>1223</v>
      </c>
      <c r="B1228" s="1">
        <v>42606</v>
      </c>
      <c r="C1228" s="2">
        <v>0.42728009259259259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f t="shared" si="39"/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f t="shared" si="40"/>
        <v>0</v>
      </c>
    </row>
    <row r="1229" spans="1:22" x14ac:dyDescent="0.25">
      <c r="A1229">
        <v>1224</v>
      </c>
      <c r="B1229" s="1">
        <v>42606</v>
      </c>
      <c r="C1229" s="2">
        <v>0.42797453703703708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f t="shared" si="39"/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f t="shared" si="40"/>
        <v>0</v>
      </c>
    </row>
    <row r="1230" spans="1:22" x14ac:dyDescent="0.25">
      <c r="A1230">
        <v>1225</v>
      </c>
      <c r="B1230" s="1">
        <v>42606</v>
      </c>
      <c r="C1230" s="2">
        <v>0.42866898148148147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f t="shared" si="39"/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f t="shared" si="40"/>
        <v>0</v>
      </c>
    </row>
    <row r="1231" spans="1:22" x14ac:dyDescent="0.25">
      <c r="A1231">
        <v>1226</v>
      </c>
      <c r="B1231" s="1">
        <v>42606</v>
      </c>
      <c r="C1231" s="2">
        <v>0.42936342592592597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f t="shared" si="39"/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f t="shared" si="40"/>
        <v>0</v>
      </c>
    </row>
    <row r="1232" spans="1:22" x14ac:dyDescent="0.25">
      <c r="A1232">
        <v>1227</v>
      </c>
      <c r="B1232" s="1">
        <v>42606</v>
      </c>
      <c r="C1232" s="2">
        <v>0.43005787037037035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f t="shared" si="39"/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f t="shared" si="40"/>
        <v>0</v>
      </c>
    </row>
    <row r="1233" spans="1:22" x14ac:dyDescent="0.25">
      <c r="A1233">
        <v>1228</v>
      </c>
      <c r="B1233" s="1">
        <v>42606</v>
      </c>
      <c r="C1233" s="2">
        <v>0.43075231481481485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f t="shared" si="39"/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f t="shared" si="40"/>
        <v>0</v>
      </c>
    </row>
    <row r="1234" spans="1:22" x14ac:dyDescent="0.25">
      <c r="A1234">
        <v>1229</v>
      </c>
      <c r="B1234" s="1">
        <v>42606</v>
      </c>
      <c r="C1234" s="2">
        <v>0.43144675925925924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f t="shared" si="39"/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f t="shared" si="40"/>
        <v>0</v>
      </c>
    </row>
    <row r="1235" spans="1:22" x14ac:dyDescent="0.25">
      <c r="A1235">
        <v>1230</v>
      </c>
      <c r="B1235" s="1">
        <v>42606</v>
      </c>
      <c r="C1235" s="2">
        <v>0.43214120370370374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f t="shared" si="39"/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f t="shared" si="40"/>
        <v>0</v>
      </c>
    </row>
    <row r="1236" spans="1:22" x14ac:dyDescent="0.25">
      <c r="A1236">
        <v>1231</v>
      </c>
      <c r="B1236" s="1">
        <v>42606</v>
      </c>
      <c r="C1236" s="2">
        <v>0.43283564814814812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f t="shared" si="39"/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f t="shared" si="40"/>
        <v>0</v>
      </c>
    </row>
    <row r="1237" spans="1:22" x14ac:dyDescent="0.25">
      <c r="A1237">
        <v>1232</v>
      </c>
      <c r="B1237" s="1">
        <v>42606</v>
      </c>
      <c r="C1237" s="2">
        <v>0.43353009259259262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f t="shared" si="39"/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f t="shared" si="40"/>
        <v>0</v>
      </c>
    </row>
    <row r="1238" spans="1:22" x14ac:dyDescent="0.25">
      <c r="A1238">
        <v>1233</v>
      </c>
      <c r="B1238" s="1">
        <v>42606</v>
      </c>
      <c r="C1238" s="2">
        <v>0.43422453703703701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10</v>
      </c>
      <c r="L1238" s="5">
        <f t="shared" si="39"/>
        <v>10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f t="shared" si="40"/>
        <v>0</v>
      </c>
    </row>
    <row r="1239" spans="1:22" x14ac:dyDescent="0.25">
      <c r="A1239">
        <v>1234</v>
      </c>
      <c r="B1239" s="1">
        <v>42606</v>
      </c>
      <c r="C1239" s="2">
        <v>0.4349189814814815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7</v>
      </c>
      <c r="L1239" s="5">
        <f t="shared" si="39"/>
        <v>7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f t="shared" si="40"/>
        <v>0</v>
      </c>
    </row>
    <row r="1240" spans="1:22" x14ac:dyDescent="0.25">
      <c r="A1240">
        <v>1235</v>
      </c>
      <c r="B1240" s="1">
        <v>42606</v>
      </c>
      <c r="C1240" s="2">
        <v>0.43561342592592595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9</v>
      </c>
      <c r="L1240" s="5">
        <f t="shared" si="39"/>
        <v>9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f t="shared" si="40"/>
        <v>0</v>
      </c>
    </row>
    <row r="1241" spans="1:22" x14ac:dyDescent="0.25">
      <c r="A1241">
        <v>1236</v>
      </c>
      <c r="B1241" s="1">
        <v>42606</v>
      </c>
      <c r="C1241" s="2">
        <v>0.43630787037037039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4</v>
      </c>
      <c r="L1241" s="5">
        <f t="shared" si="39"/>
        <v>4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f t="shared" si="40"/>
        <v>0</v>
      </c>
    </row>
    <row r="1242" spans="1:22" x14ac:dyDescent="0.25">
      <c r="A1242">
        <v>1237</v>
      </c>
      <c r="B1242" s="1">
        <v>42606</v>
      </c>
      <c r="C1242" s="2">
        <v>0.43700231481481483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f t="shared" si="39"/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f t="shared" si="40"/>
        <v>0</v>
      </c>
    </row>
    <row r="1243" spans="1:22" x14ac:dyDescent="0.25">
      <c r="A1243">
        <v>1238</v>
      </c>
      <c r="B1243" s="1">
        <v>42606</v>
      </c>
      <c r="C1243" s="2">
        <v>0.43769675925925927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f t="shared" si="39"/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f t="shared" si="40"/>
        <v>0</v>
      </c>
    </row>
    <row r="1244" spans="1:22" x14ac:dyDescent="0.25">
      <c r="A1244">
        <v>1239</v>
      </c>
      <c r="B1244" s="1">
        <v>42606</v>
      </c>
      <c r="C1244" s="2">
        <v>0.43839120370370371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f t="shared" si="39"/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f t="shared" si="40"/>
        <v>0</v>
      </c>
    </row>
    <row r="1245" spans="1:22" x14ac:dyDescent="0.25">
      <c r="A1245">
        <v>1240</v>
      </c>
      <c r="B1245" s="1">
        <v>42606</v>
      </c>
      <c r="C1245" s="2">
        <v>0.43908564814814816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f t="shared" si="39"/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f t="shared" si="40"/>
        <v>0</v>
      </c>
    </row>
    <row r="1246" spans="1:22" x14ac:dyDescent="0.25">
      <c r="A1246">
        <v>1241</v>
      </c>
      <c r="B1246" s="1">
        <v>42606</v>
      </c>
      <c r="C1246" s="2">
        <v>0.4397800925925926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f t="shared" si="39"/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f t="shared" si="40"/>
        <v>0</v>
      </c>
    </row>
    <row r="1247" spans="1:22" x14ac:dyDescent="0.25">
      <c r="A1247">
        <v>1242</v>
      </c>
      <c r="B1247" s="1">
        <v>42606</v>
      </c>
      <c r="C1247" s="2">
        <v>0.44047453703703704</v>
      </c>
      <c r="D1247" s="5">
        <v>0</v>
      </c>
      <c r="E1247" s="5">
        <v>0</v>
      </c>
      <c r="F1247" s="5">
        <v>0</v>
      </c>
      <c r="G1247" s="5">
        <v>2</v>
      </c>
      <c r="H1247" s="5">
        <v>0</v>
      </c>
      <c r="I1247" s="5">
        <v>0</v>
      </c>
      <c r="J1247" s="5">
        <v>0</v>
      </c>
      <c r="K1247" s="5">
        <v>0</v>
      </c>
      <c r="L1247" s="5">
        <f t="shared" si="39"/>
        <v>2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f t="shared" si="40"/>
        <v>0</v>
      </c>
    </row>
    <row r="1248" spans="1:22" x14ac:dyDescent="0.25">
      <c r="A1248">
        <v>1243</v>
      </c>
      <c r="B1248" s="1">
        <v>42606</v>
      </c>
      <c r="C1248" s="2">
        <v>0.44116898148148148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7</v>
      </c>
      <c r="L1248" s="5">
        <f t="shared" si="39"/>
        <v>7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f t="shared" si="40"/>
        <v>0</v>
      </c>
    </row>
    <row r="1249" spans="1:22" x14ac:dyDescent="0.25">
      <c r="A1249">
        <v>1244</v>
      </c>
      <c r="B1249" s="1">
        <v>42606</v>
      </c>
      <c r="C1249" s="2">
        <v>0.44186342592592592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f t="shared" si="39"/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f t="shared" si="40"/>
        <v>0</v>
      </c>
    </row>
    <row r="1250" spans="1:22" x14ac:dyDescent="0.25">
      <c r="A1250">
        <v>1245</v>
      </c>
      <c r="B1250" s="1">
        <v>42606</v>
      </c>
      <c r="C1250" s="2">
        <v>0.44255787037037037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2</v>
      </c>
      <c r="L1250" s="5">
        <f t="shared" si="39"/>
        <v>2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f t="shared" si="40"/>
        <v>0</v>
      </c>
    </row>
    <row r="1251" spans="1:22" x14ac:dyDescent="0.25">
      <c r="A1251">
        <v>1246</v>
      </c>
      <c r="B1251" s="1">
        <v>42606</v>
      </c>
      <c r="C1251" s="2">
        <v>0.44325231481481481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f t="shared" si="39"/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f t="shared" si="40"/>
        <v>0</v>
      </c>
    </row>
    <row r="1252" spans="1:22" x14ac:dyDescent="0.25">
      <c r="A1252">
        <v>1247</v>
      </c>
      <c r="B1252" s="1">
        <v>42606</v>
      </c>
      <c r="C1252" s="2">
        <v>0.44394675925925925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f t="shared" si="39"/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f t="shared" si="40"/>
        <v>0</v>
      </c>
    </row>
    <row r="1253" spans="1:22" x14ac:dyDescent="0.25">
      <c r="A1253">
        <v>1248</v>
      </c>
      <c r="B1253" s="1">
        <v>42606</v>
      </c>
      <c r="C1253" s="2">
        <v>0.44464120370370369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f t="shared" si="39"/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f t="shared" si="40"/>
        <v>0</v>
      </c>
    </row>
    <row r="1254" spans="1:22" x14ac:dyDescent="0.25">
      <c r="A1254">
        <v>1249</v>
      </c>
      <c r="B1254" s="1">
        <v>42606</v>
      </c>
      <c r="C1254" s="2">
        <v>0.44533564814814813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f t="shared" si="39"/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f t="shared" si="40"/>
        <v>0</v>
      </c>
    </row>
    <row r="1255" spans="1:22" x14ac:dyDescent="0.25">
      <c r="A1255">
        <v>1250</v>
      </c>
      <c r="B1255" s="1">
        <v>42606</v>
      </c>
      <c r="C1255" s="2">
        <v>0.44603009259259258</v>
      </c>
      <c r="D1255" s="5">
        <v>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f t="shared" si="39"/>
        <v>6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f t="shared" si="40"/>
        <v>0</v>
      </c>
    </row>
    <row r="1256" spans="1:22" x14ac:dyDescent="0.25">
      <c r="A1256">
        <v>1251</v>
      </c>
      <c r="B1256" s="1">
        <v>42606</v>
      </c>
      <c r="C1256" s="2">
        <v>0.44672453703703702</v>
      </c>
      <c r="D1256" s="5">
        <v>2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f t="shared" si="39"/>
        <v>2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f t="shared" si="40"/>
        <v>0</v>
      </c>
    </row>
    <row r="1257" spans="1:22" x14ac:dyDescent="0.25">
      <c r="A1257">
        <v>1252</v>
      </c>
      <c r="B1257" s="1">
        <v>42606</v>
      </c>
      <c r="C1257" s="2">
        <v>0.44741898148148151</v>
      </c>
      <c r="D1257" s="5">
        <v>4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6</v>
      </c>
      <c r="L1257" s="5">
        <f t="shared" si="39"/>
        <v>10</v>
      </c>
      <c r="N1257" s="3">
        <v>0</v>
      </c>
      <c r="O1257" s="3">
        <v>0</v>
      </c>
      <c r="P1257" s="3">
        <v>7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f t="shared" si="40"/>
        <v>7</v>
      </c>
    </row>
    <row r="1258" spans="1:22" x14ac:dyDescent="0.25">
      <c r="A1258">
        <v>1253</v>
      </c>
      <c r="B1258" s="1">
        <v>42606</v>
      </c>
      <c r="C1258" s="2">
        <v>0.4481134259259259</v>
      </c>
      <c r="D1258" s="5">
        <v>7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4</v>
      </c>
      <c r="L1258" s="5">
        <f t="shared" si="39"/>
        <v>11</v>
      </c>
      <c r="N1258" s="3">
        <v>0</v>
      </c>
      <c r="O1258" s="3">
        <v>0</v>
      </c>
      <c r="P1258" s="3">
        <v>10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f t="shared" si="40"/>
        <v>10</v>
      </c>
    </row>
    <row r="1259" spans="1:22" x14ac:dyDescent="0.25">
      <c r="A1259">
        <v>1254</v>
      </c>
      <c r="B1259" s="1">
        <v>42606</v>
      </c>
      <c r="C1259" s="2">
        <v>0.4488078703703704</v>
      </c>
      <c r="D1259" s="5">
        <v>22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f t="shared" si="39"/>
        <v>22</v>
      </c>
      <c r="N1259" s="3">
        <v>0</v>
      </c>
      <c r="O1259" s="3">
        <v>0</v>
      </c>
      <c r="P1259" s="3">
        <v>5</v>
      </c>
      <c r="Q1259" s="3">
        <v>0</v>
      </c>
      <c r="R1259" s="3">
        <v>9</v>
      </c>
      <c r="S1259" s="3">
        <v>0</v>
      </c>
      <c r="T1259" s="3">
        <v>0</v>
      </c>
      <c r="U1259" s="3">
        <v>0</v>
      </c>
      <c r="V1259" s="3">
        <f t="shared" si="40"/>
        <v>14</v>
      </c>
    </row>
    <row r="1260" spans="1:22" x14ac:dyDescent="0.25">
      <c r="A1260">
        <v>1255</v>
      </c>
      <c r="B1260" s="1">
        <v>42606</v>
      </c>
      <c r="C1260" s="2">
        <v>0.44950231481481479</v>
      </c>
      <c r="D1260" s="5">
        <v>10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f t="shared" si="39"/>
        <v>10</v>
      </c>
      <c r="N1260" s="3">
        <v>0</v>
      </c>
      <c r="O1260" s="3">
        <v>0</v>
      </c>
      <c r="P1260" s="3">
        <v>0</v>
      </c>
      <c r="Q1260" s="3">
        <v>0</v>
      </c>
      <c r="R1260" s="3">
        <v>9</v>
      </c>
      <c r="S1260" s="3">
        <v>0</v>
      </c>
      <c r="T1260" s="3">
        <v>0</v>
      </c>
      <c r="U1260" s="3">
        <v>0</v>
      </c>
      <c r="V1260" s="3">
        <f t="shared" si="40"/>
        <v>9</v>
      </c>
    </row>
    <row r="1261" spans="1:22" x14ac:dyDescent="0.25">
      <c r="A1261">
        <v>1256</v>
      </c>
      <c r="B1261" s="1">
        <v>42606</v>
      </c>
      <c r="C1261" s="2">
        <v>0.45019675925925928</v>
      </c>
      <c r="D1261" s="5">
        <v>10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3</v>
      </c>
      <c r="L1261" s="5">
        <f t="shared" si="39"/>
        <v>13</v>
      </c>
      <c r="N1261" s="3">
        <v>0</v>
      </c>
      <c r="O1261" s="3">
        <v>0</v>
      </c>
      <c r="P1261" s="3">
        <v>0</v>
      </c>
      <c r="Q1261" s="3">
        <v>0</v>
      </c>
      <c r="R1261" s="3">
        <v>3</v>
      </c>
      <c r="S1261" s="3">
        <v>0</v>
      </c>
      <c r="T1261" s="3">
        <v>0</v>
      </c>
      <c r="U1261" s="3">
        <v>0</v>
      </c>
      <c r="V1261" s="3">
        <f t="shared" si="40"/>
        <v>3</v>
      </c>
    </row>
    <row r="1262" spans="1:22" x14ac:dyDescent="0.25">
      <c r="A1262">
        <v>1257</v>
      </c>
      <c r="B1262" s="1">
        <v>42606</v>
      </c>
      <c r="C1262" s="2">
        <v>0.45089120370370367</v>
      </c>
      <c r="D1262" s="5">
        <v>3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3</v>
      </c>
      <c r="L1262" s="5">
        <f t="shared" si="39"/>
        <v>6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f t="shared" si="40"/>
        <v>0</v>
      </c>
    </row>
    <row r="1263" spans="1:22" x14ac:dyDescent="0.25">
      <c r="A1263">
        <v>1258</v>
      </c>
      <c r="B1263" s="1">
        <v>42606</v>
      </c>
      <c r="C1263" s="2">
        <v>0.45158564814814817</v>
      </c>
      <c r="D1263" s="5">
        <v>0</v>
      </c>
      <c r="E1263" s="5">
        <v>0</v>
      </c>
      <c r="F1263" s="5">
        <v>0</v>
      </c>
      <c r="G1263" s="5">
        <v>2</v>
      </c>
      <c r="H1263" s="5">
        <v>0</v>
      </c>
      <c r="I1263" s="5">
        <v>0</v>
      </c>
      <c r="J1263" s="5">
        <v>0</v>
      </c>
      <c r="K1263" s="5">
        <v>0</v>
      </c>
      <c r="L1263" s="5">
        <f t="shared" si="39"/>
        <v>2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f t="shared" si="40"/>
        <v>0</v>
      </c>
    </row>
    <row r="1264" spans="1:22" x14ac:dyDescent="0.25">
      <c r="A1264">
        <v>1259</v>
      </c>
      <c r="B1264" s="1">
        <v>42606</v>
      </c>
      <c r="C1264" s="2">
        <v>0.45228009259259255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f t="shared" si="39"/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f t="shared" si="40"/>
        <v>0</v>
      </c>
    </row>
    <row r="1265" spans="1:22" x14ac:dyDescent="0.25">
      <c r="A1265">
        <v>1260</v>
      </c>
      <c r="B1265" s="1">
        <v>42606</v>
      </c>
      <c r="C1265" s="2">
        <v>0.45297453703703705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f t="shared" si="39"/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f t="shared" si="40"/>
        <v>0</v>
      </c>
    </row>
    <row r="1266" spans="1:22" x14ac:dyDescent="0.25">
      <c r="A1266">
        <v>1261</v>
      </c>
      <c r="B1266" s="1">
        <v>42606</v>
      </c>
      <c r="C1266" s="2">
        <v>0.45366898148148144</v>
      </c>
      <c r="D1266" s="5">
        <v>4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2</v>
      </c>
      <c r="L1266" s="5">
        <f t="shared" si="39"/>
        <v>6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f t="shared" si="40"/>
        <v>0</v>
      </c>
    </row>
    <row r="1267" spans="1:22" x14ac:dyDescent="0.25">
      <c r="A1267">
        <v>1262</v>
      </c>
      <c r="B1267" s="1">
        <v>42606</v>
      </c>
      <c r="C1267" s="2">
        <v>0.45436342592592593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2</v>
      </c>
      <c r="L1267" s="5">
        <f t="shared" si="39"/>
        <v>2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f t="shared" si="40"/>
        <v>0</v>
      </c>
    </row>
    <row r="1268" spans="1:22" x14ac:dyDescent="0.25">
      <c r="A1268">
        <v>1263</v>
      </c>
      <c r="B1268" s="1">
        <v>42606</v>
      </c>
      <c r="C1268" s="2">
        <v>0.45505787037037032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f t="shared" si="39"/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f t="shared" si="40"/>
        <v>0</v>
      </c>
    </row>
    <row r="1269" spans="1:22" x14ac:dyDescent="0.25">
      <c r="A1269">
        <v>1264</v>
      </c>
      <c r="B1269" s="1">
        <v>42606</v>
      </c>
      <c r="C1269" s="2">
        <v>0.45575231481481482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3</v>
      </c>
      <c r="J1269" s="5">
        <v>0</v>
      </c>
      <c r="K1269" s="5">
        <v>2</v>
      </c>
      <c r="L1269" s="5">
        <f t="shared" si="39"/>
        <v>5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f t="shared" si="40"/>
        <v>0</v>
      </c>
    </row>
    <row r="1270" spans="1:22" x14ac:dyDescent="0.25">
      <c r="A1270">
        <v>1265</v>
      </c>
      <c r="B1270" s="1">
        <v>42606</v>
      </c>
      <c r="C1270" s="2">
        <v>0.4564467592592592</v>
      </c>
      <c r="D1270" s="5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12</v>
      </c>
      <c r="L1270" s="5">
        <f t="shared" si="39"/>
        <v>38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f t="shared" si="40"/>
        <v>0</v>
      </c>
    </row>
    <row r="1271" spans="1:22" x14ac:dyDescent="0.25">
      <c r="A1271">
        <v>1266</v>
      </c>
      <c r="B1271" s="1">
        <v>42606</v>
      </c>
      <c r="C1271" s="2">
        <v>0.4571412037037037</v>
      </c>
      <c r="D1271" s="5">
        <v>5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2</v>
      </c>
      <c r="L1271" s="5">
        <f t="shared" si="39"/>
        <v>7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f t="shared" si="40"/>
        <v>0</v>
      </c>
    </row>
    <row r="1272" spans="1:22" x14ac:dyDescent="0.25">
      <c r="A1272">
        <v>1267</v>
      </c>
      <c r="B1272" s="1">
        <v>42606</v>
      </c>
      <c r="C1272" s="2">
        <v>0.4578356481481482</v>
      </c>
      <c r="D1272" s="5">
        <v>4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f t="shared" si="39"/>
        <v>4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f t="shared" si="40"/>
        <v>0</v>
      </c>
    </row>
    <row r="1273" spans="1:22" x14ac:dyDescent="0.25">
      <c r="A1273">
        <v>1268</v>
      </c>
      <c r="B1273" s="1">
        <v>42606</v>
      </c>
      <c r="C1273" s="2">
        <v>0.45853009259259259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4</v>
      </c>
      <c r="L1273" s="5">
        <f t="shared" si="39"/>
        <v>4</v>
      </c>
      <c r="N1273" s="3">
        <v>0</v>
      </c>
      <c r="O1273" s="3">
        <v>0</v>
      </c>
      <c r="P1273" s="3">
        <v>0</v>
      </c>
      <c r="Q1273" s="3">
        <v>0</v>
      </c>
      <c r="R1273" s="3">
        <v>11</v>
      </c>
      <c r="S1273" s="3">
        <v>0</v>
      </c>
      <c r="T1273" s="3">
        <v>0</v>
      </c>
      <c r="U1273" s="3">
        <v>0</v>
      </c>
      <c r="V1273" s="3">
        <f t="shared" si="40"/>
        <v>11</v>
      </c>
    </row>
    <row r="1274" spans="1:22" x14ac:dyDescent="0.25">
      <c r="A1274">
        <v>1269</v>
      </c>
      <c r="B1274" s="1">
        <v>42606</v>
      </c>
      <c r="C1274" s="2">
        <v>0.45922453703703708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5</v>
      </c>
      <c r="L1274" s="5">
        <f t="shared" si="39"/>
        <v>5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f t="shared" si="40"/>
        <v>0</v>
      </c>
    </row>
    <row r="1275" spans="1:22" x14ac:dyDescent="0.25">
      <c r="A1275">
        <v>1270</v>
      </c>
      <c r="B1275" s="1">
        <v>42606</v>
      </c>
      <c r="C1275" s="2">
        <v>0.45991898148148147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6</v>
      </c>
      <c r="L1275" s="5">
        <f t="shared" si="39"/>
        <v>6</v>
      </c>
      <c r="N1275" s="3">
        <v>0</v>
      </c>
      <c r="O1275" s="3">
        <v>0</v>
      </c>
      <c r="P1275" s="3">
        <v>2</v>
      </c>
      <c r="Q1275" s="3">
        <v>0</v>
      </c>
      <c r="R1275" s="3">
        <v>2</v>
      </c>
      <c r="S1275" s="3">
        <v>0</v>
      </c>
      <c r="T1275" s="3">
        <v>0</v>
      </c>
      <c r="U1275" s="3">
        <v>0</v>
      </c>
      <c r="V1275" s="3">
        <f t="shared" si="40"/>
        <v>4</v>
      </c>
    </row>
    <row r="1276" spans="1:22" x14ac:dyDescent="0.25">
      <c r="A1276">
        <v>1271</v>
      </c>
      <c r="B1276" s="1">
        <v>42606</v>
      </c>
      <c r="C1276" s="2">
        <v>0.46061342592592597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f t="shared" si="39"/>
        <v>0</v>
      </c>
      <c r="N1276" s="3">
        <v>0</v>
      </c>
      <c r="O1276" s="3">
        <v>0</v>
      </c>
      <c r="P1276" s="3">
        <v>3</v>
      </c>
      <c r="Q1276" s="3">
        <v>0</v>
      </c>
      <c r="R1276" s="3">
        <v>2</v>
      </c>
      <c r="S1276" s="3">
        <v>0</v>
      </c>
      <c r="T1276" s="3">
        <v>0</v>
      </c>
      <c r="U1276" s="3">
        <v>0</v>
      </c>
      <c r="V1276" s="3">
        <f t="shared" si="40"/>
        <v>5</v>
      </c>
    </row>
    <row r="1277" spans="1:22" x14ac:dyDescent="0.25">
      <c r="A1277">
        <v>1272</v>
      </c>
      <c r="B1277" s="1">
        <v>42606</v>
      </c>
      <c r="C1277" s="2">
        <v>0.46130787037037035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3</v>
      </c>
      <c r="L1277" s="5">
        <f t="shared" si="39"/>
        <v>3</v>
      </c>
      <c r="N1277" s="3">
        <v>0</v>
      </c>
      <c r="O1277" s="3">
        <v>0</v>
      </c>
      <c r="P1277" s="3">
        <v>0</v>
      </c>
      <c r="Q1277" s="3">
        <v>0</v>
      </c>
      <c r="R1277" s="3">
        <v>3</v>
      </c>
      <c r="S1277" s="3">
        <v>0</v>
      </c>
      <c r="T1277" s="3">
        <v>0</v>
      </c>
      <c r="U1277" s="3">
        <v>0</v>
      </c>
      <c r="V1277" s="3">
        <f t="shared" si="40"/>
        <v>3</v>
      </c>
    </row>
    <row r="1278" spans="1:22" x14ac:dyDescent="0.25">
      <c r="A1278">
        <v>1273</v>
      </c>
      <c r="B1278" s="1">
        <v>42606</v>
      </c>
      <c r="C1278" s="2">
        <v>0.46200231481481485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f t="shared" si="39"/>
        <v>0</v>
      </c>
      <c r="N1278" s="3">
        <v>0</v>
      </c>
      <c r="O1278" s="3">
        <v>2</v>
      </c>
      <c r="P1278" s="3">
        <v>3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f t="shared" si="40"/>
        <v>5</v>
      </c>
    </row>
    <row r="1279" spans="1:22" x14ac:dyDescent="0.25">
      <c r="A1279">
        <v>1274</v>
      </c>
      <c r="B1279" s="1">
        <v>42606</v>
      </c>
      <c r="C1279" s="2">
        <v>0.46269675925925924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f t="shared" si="39"/>
        <v>0</v>
      </c>
      <c r="N1279" s="3">
        <v>0</v>
      </c>
      <c r="O1279" s="3">
        <v>0</v>
      </c>
      <c r="P1279" s="3">
        <v>3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f t="shared" si="40"/>
        <v>3</v>
      </c>
    </row>
    <row r="1280" spans="1:22" x14ac:dyDescent="0.25">
      <c r="A1280">
        <v>1275</v>
      </c>
      <c r="B1280" s="1">
        <v>42606</v>
      </c>
      <c r="C1280" s="2">
        <v>0.46339120370370374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f t="shared" si="39"/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f t="shared" si="40"/>
        <v>0</v>
      </c>
    </row>
    <row r="1281" spans="1:22" x14ac:dyDescent="0.25">
      <c r="A1281">
        <v>1276</v>
      </c>
      <c r="B1281" s="1">
        <v>42606</v>
      </c>
      <c r="C1281" s="2">
        <v>0.46408564814814812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f t="shared" si="39"/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f t="shared" si="40"/>
        <v>0</v>
      </c>
    </row>
    <row r="1282" spans="1:22" x14ac:dyDescent="0.25">
      <c r="A1282">
        <v>1277</v>
      </c>
      <c r="B1282" s="1">
        <v>42606</v>
      </c>
      <c r="C1282" s="2">
        <v>0.46478009259259262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f t="shared" si="39"/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f t="shared" si="40"/>
        <v>0</v>
      </c>
    </row>
    <row r="1283" spans="1:22" x14ac:dyDescent="0.25">
      <c r="A1283">
        <v>1278</v>
      </c>
      <c r="B1283" s="1">
        <v>42606</v>
      </c>
      <c r="C1283" s="2">
        <v>0.46547453703703701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f t="shared" si="39"/>
        <v>0</v>
      </c>
      <c r="N1283" s="3">
        <v>0</v>
      </c>
      <c r="O1283" s="3">
        <v>0</v>
      </c>
      <c r="P1283" s="3">
        <v>4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f t="shared" si="40"/>
        <v>4</v>
      </c>
    </row>
    <row r="1284" spans="1:22" x14ac:dyDescent="0.25">
      <c r="A1284">
        <v>1279</v>
      </c>
      <c r="B1284" s="1">
        <v>42606</v>
      </c>
      <c r="C1284" s="2">
        <v>0.4661689814814815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f t="shared" si="39"/>
        <v>0</v>
      </c>
      <c r="N1284" s="3">
        <v>0</v>
      </c>
      <c r="O1284" s="3">
        <v>0</v>
      </c>
      <c r="P1284" s="3">
        <v>3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f t="shared" si="40"/>
        <v>3</v>
      </c>
    </row>
    <row r="1285" spans="1:22" x14ac:dyDescent="0.25">
      <c r="A1285">
        <v>1280</v>
      </c>
      <c r="B1285" s="1">
        <v>42606</v>
      </c>
      <c r="C1285" s="2">
        <v>0.46686342592592589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f t="shared" si="39"/>
        <v>0</v>
      </c>
      <c r="N1285" s="3">
        <v>0</v>
      </c>
      <c r="O1285" s="3">
        <v>2</v>
      </c>
      <c r="P1285" s="3">
        <v>0</v>
      </c>
      <c r="Q1285" s="3">
        <v>0</v>
      </c>
      <c r="R1285" s="3">
        <v>2</v>
      </c>
      <c r="S1285" s="3">
        <v>0</v>
      </c>
      <c r="T1285" s="3">
        <v>0</v>
      </c>
      <c r="U1285" s="3">
        <v>0</v>
      </c>
      <c r="V1285" s="3">
        <f t="shared" si="40"/>
        <v>4</v>
      </c>
    </row>
    <row r="1286" spans="1:22" x14ac:dyDescent="0.25">
      <c r="A1286">
        <v>1281</v>
      </c>
      <c r="B1286" s="1">
        <v>42606</v>
      </c>
      <c r="C1286" s="2">
        <v>0.46755787037037039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f t="shared" si="39"/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2</v>
      </c>
      <c r="S1286" s="3">
        <v>0</v>
      </c>
      <c r="T1286" s="3">
        <v>0</v>
      </c>
      <c r="U1286" s="3">
        <v>0</v>
      </c>
      <c r="V1286" s="3">
        <f t="shared" si="40"/>
        <v>2</v>
      </c>
    </row>
    <row r="1287" spans="1:22" x14ac:dyDescent="0.25">
      <c r="A1287">
        <v>1282</v>
      </c>
      <c r="B1287" s="1">
        <v>42606</v>
      </c>
      <c r="C1287" s="2">
        <v>0.46825231481481483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f t="shared" ref="L1287:L1350" si="41">SUM(D1287:K1287)</f>
        <v>0</v>
      </c>
      <c r="N1287" s="3">
        <v>0</v>
      </c>
      <c r="O1287" s="3">
        <v>0</v>
      </c>
      <c r="P1287" s="3">
        <v>3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f t="shared" ref="V1287:V1350" si="42">SUM(N1287:U1287)</f>
        <v>3</v>
      </c>
    </row>
    <row r="1288" spans="1:22" x14ac:dyDescent="0.25">
      <c r="A1288">
        <v>1283</v>
      </c>
      <c r="B1288" s="1">
        <v>42606</v>
      </c>
      <c r="C1288" s="2">
        <v>0.46894675925925927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f t="shared" si="41"/>
        <v>0</v>
      </c>
      <c r="N1288" s="3">
        <v>0</v>
      </c>
      <c r="O1288" s="3">
        <v>7</v>
      </c>
      <c r="P1288" s="3">
        <v>0</v>
      </c>
      <c r="Q1288" s="3">
        <v>0</v>
      </c>
      <c r="R1288" s="3">
        <v>7</v>
      </c>
      <c r="S1288" s="3">
        <v>0</v>
      </c>
      <c r="T1288" s="3">
        <v>0</v>
      </c>
      <c r="U1288" s="3">
        <v>0</v>
      </c>
      <c r="V1288" s="3">
        <f t="shared" si="42"/>
        <v>14</v>
      </c>
    </row>
    <row r="1289" spans="1:22" x14ac:dyDescent="0.25">
      <c r="A1289">
        <v>1284</v>
      </c>
      <c r="B1289" s="1">
        <v>42606</v>
      </c>
      <c r="C1289" s="2">
        <v>0.46964120370370371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f t="shared" si="41"/>
        <v>0</v>
      </c>
      <c r="N1289" s="3">
        <v>0</v>
      </c>
      <c r="O1289" s="3">
        <v>3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f t="shared" si="42"/>
        <v>3</v>
      </c>
    </row>
    <row r="1290" spans="1:22" x14ac:dyDescent="0.25">
      <c r="A1290">
        <v>1285</v>
      </c>
      <c r="B1290" s="1">
        <v>42606</v>
      </c>
      <c r="C1290" s="2">
        <v>0.47033564814814816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f t="shared" si="41"/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f t="shared" si="42"/>
        <v>0</v>
      </c>
    </row>
    <row r="1291" spans="1:22" x14ac:dyDescent="0.25">
      <c r="A1291">
        <v>1286</v>
      </c>
      <c r="B1291" s="1">
        <v>42606</v>
      </c>
      <c r="C1291" s="2">
        <v>0.4710300925925926</v>
      </c>
      <c r="D1291" s="5">
        <v>3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f t="shared" si="41"/>
        <v>3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f t="shared" si="42"/>
        <v>0</v>
      </c>
    </row>
    <row r="1292" spans="1:22" x14ac:dyDescent="0.25">
      <c r="A1292">
        <v>1287</v>
      </c>
      <c r="B1292" s="1">
        <v>42606</v>
      </c>
      <c r="C1292" s="2">
        <v>0.47172453703703704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f t="shared" si="41"/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f t="shared" si="42"/>
        <v>0</v>
      </c>
    </row>
    <row r="1293" spans="1:22" x14ac:dyDescent="0.25">
      <c r="A1293">
        <v>1288</v>
      </c>
      <c r="B1293" s="1">
        <v>42606</v>
      </c>
      <c r="C1293" s="2">
        <v>0.47241898148148148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f t="shared" si="41"/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f t="shared" si="42"/>
        <v>0</v>
      </c>
    </row>
    <row r="1294" spans="1:22" x14ac:dyDescent="0.25">
      <c r="A1294">
        <v>1289</v>
      </c>
      <c r="B1294" s="1">
        <v>42606</v>
      </c>
      <c r="C1294" s="2">
        <v>0.47311342592592592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f t="shared" si="41"/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f t="shared" si="42"/>
        <v>0</v>
      </c>
    </row>
    <row r="1295" spans="1:22" x14ac:dyDescent="0.25">
      <c r="A1295">
        <v>1290</v>
      </c>
      <c r="B1295" s="1">
        <v>42606</v>
      </c>
      <c r="C1295" s="2">
        <v>0.47380787037037037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f t="shared" si="41"/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f t="shared" si="42"/>
        <v>0</v>
      </c>
    </row>
    <row r="1296" spans="1:22" x14ac:dyDescent="0.25">
      <c r="A1296">
        <v>1291</v>
      </c>
      <c r="B1296" s="1">
        <v>42606</v>
      </c>
      <c r="C1296" s="2">
        <v>0.47450231481481481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f t="shared" si="41"/>
        <v>0</v>
      </c>
      <c r="N1296" s="3">
        <v>0</v>
      </c>
      <c r="O1296" s="3">
        <v>0</v>
      </c>
      <c r="P1296" s="3">
        <v>2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f t="shared" si="42"/>
        <v>2</v>
      </c>
    </row>
    <row r="1297" spans="1:22" x14ac:dyDescent="0.25">
      <c r="A1297">
        <v>1292</v>
      </c>
      <c r="B1297" s="1">
        <v>42606</v>
      </c>
      <c r="C1297" s="2">
        <v>0.47519675925925925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f t="shared" si="41"/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f t="shared" si="42"/>
        <v>0</v>
      </c>
    </row>
    <row r="1298" spans="1:22" x14ac:dyDescent="0.25">
      <c r="A1298">
        <v>1293</v>
      </c>
      <c r="B1298" s="1">
        <v>42606</v>
      </c>
      <c r="C1298" s="2">
        <v>0.47589120370370369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6</v>
      </c>
      <c r="L1298" s="5">
        <f t="shared" si="41"/>
        <v>6</v>
      </c>
      <c r="N1298" s="3">
        <v>0</v>
      </c>
      <c r="O1298" s="3">
        <v>0</v>
      </c>
      <c r="P1298" s="3">
        <v>6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f t="shared" si="42"/>
        <v>6</v>
      </c>
    </row>
    <row r="1299" spans="1:22" x14ac:dyDescent="0.25">
      <c r="A1299">
        <v>1294</v>
      </c>
      <c r="B1299" s="1">
        <v>42606</v>
      </c>
      <c r="C1299" s="2">
        <v>0.47658564814814813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5</v>
      </c>
      <c r="L1299" s="5">
        <f t="shared" si="41"/>
        <v>5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f t="shared" si="42"/>
        <v>0</v>
      </c>
    </row>
    <row r="1300" spans="1:22" x14ac:dyDescent="0.25">
      <c r="A1300">
        <v>1295</v>
      </c>
      <c r="B1300" s="1">
        <v>42606</v>
      </c>
      <c r="C1300" s="2">
        <v>0.47728009259259263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2</v>
      </c>
      <c r="L1300" s="5">
        <f t="shared" si="41"/>
        <v>2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f t="shared" si="42"/>
        <v>0</v>
      </c>
    </row>
    <row r="1301" spans="1:22" x14ac:dyDescent="0.25">
      <c r="A1301">
        <v>1296</v>
      </c>
      <c r="B1301" s="1">
        <v>42606</v>
      </c>
      <c r="C1301" s="2">
        <v>0.47797453703703702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f t="shared" si="41"/>
        <v>0</v>
      </c>
      <c r="N1301" s="3">
        <v>0</v>
      </c>
      <c r="O1301" s="3">
        <v>0</v>
      </c>
      <c r="P1301" s="3">
        <v>5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f t="shared" si="42"/>
        <v>5</v>
      </c>
    </row>
    <row r="1302" spans="1:22" x14ac:dyDescent="0.25">
      <c r="A1302">
        <v>1297</v>
      </c>
      <c r="B1302" s="1">
        <v>42606</v>
      </c>
      <c r="C1302" s="2">
        <v>0.47866898148148151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f t="shared" si="41"/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f t="shared" si="42"/>
        <v>0</v>
      </c>
    </row>
    <row r="1303" spans="1:22" x14ac:dyDescent="0.25">
      <c r="A1303">
        <v>1298</v>
      </c>
      <c r="B1303" s="1">
        <v>42606</v>
      </c>
      <c r="C1303" s="2">
        <v>0.4793634259259259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f t="shared" si="41"/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f t="shared" si="42"/>
        <v>0</v>
      </c>
    </row>
    <row r="1304" spans="1:22" x14ac:dyDescent="0.25">
      <c r="A1304">
        <v>1299</v>
      </c>
      <c r="B1304" s="1">
        <v>42606</v>
      </c>
      <c r="C1304" s="2">
        <v>0.4800578703703704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f t="shared" si="41"/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f t="shared" si="42"/>
        <v>0</v>
      </c>
    </row>
    <row r="1305" spans="1:22" x14ac:dyDescent="0.25">
      <c r="A1305">
        <v>1300</v>
      </c>
      <c r="B1305" s="1">
        <v>42606</v>
      </c>
      <c r="C1305" s="2">
        <v>0.48075231481481479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f t="shared" si="41"/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9</v>
      </c>
      <c r="S1305" s="3">
        <v>0</v>
      </c>
      <c r="T1305" s="3">
        <v>0</v>
      </c>
      <c r="U1305" s="3">
        <v>0</v>
      </c>
      <c r="V1305" s="3">
        <f t="shared" si="42"/>
        <v>9</v>
      </c>
    </row>
    <row r="1306" spans="1:22" x14ac:dyDescent="0.25">
      <c r="A1306">
        <v>1301</v>
      </c>
      <c r="B1306" s="1">
        <v>42606</v>
      </c>
      <c r="C1306" s="2">
        <v>0.48144675925925928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f t="shared" si="41"/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11</v>
      </c>
      <c r="S1306" s="3">
        <v>0</v>
      </c>
      <c r="T1306" s="3">
        <v>0</v>
      </c>
      <c r="U1306" s="3">
        <v>0</v>
      </c>
      <c r="V1306" s="3">
        <f t="shared" si="42"/>
        <v>11</v>
      </c>
    </row>
    <row r="1307" spans="1:22" x14ac:dyDescent="0.25">
      <c r="A1307">
        <v>1302</v>
      </c>
      <c r="B1307" s="1">
        <v>42606</v>
      </c>
      <c r="C1307" s="2">
        <v>0.48214120370370367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f t="shared" si="41"/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f t="shared" si="42"/>
        <v>0</v>
      </c>
    </row>
    <row r="1308" spans="1:22" x14ac:dyDescent="0.25">
      <c r="A1308">
        <v>1303</v>
      </c>
      <c r="B1308" s="1">
        <v>42606</v>
      </c>
      <c r="C1308" s="2">
        <v>0.48283564814814817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f t="shared" si="41"/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f t="shared" si="42"/>
        <v>0</v>
      </c>
    </row>
    <row r="1309" spans="1:22" x14ac:dyDescent="0.25">
      <c r="A1309">
        <v>1304</v>
      </c>
      <c r="B1309" s="1">
        <v>42606</v>
      </c>
      <c r="C1309" s="2">
        <v>0.48353009259259255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f t="shared" si="41"/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5</v>
      </c>
      <c r="S1309" s="3">
        <v>0</v>
      </c>
      <c r="T1309" s="3">
        <v>0</v>
      </c>
      <c r="U1309" s="3">
        <v>0</v>
      </c>
      <c r="V1309" s="3">
        <f t="shared" si="42"/>
        <v>5</v>
      </c>
    </row>
    <row r="1310" spans="1:22" x14ac:dyDescent="0.25">
      <c r="A1310">
        <v>1305</v>
      </c>
      <c r="B1310" s="1">
        <v>42606</v>
      </c>
      <c r="C1310" s="2">
        <v>0.48422453703703705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f t="shared" si="41"/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16</v>
      </c>
      <c r="S1310" s="3">
        <v>0</v>
      </c>
      <c r="T1310" s="3">
        <v>0</v>
      </c>
      <c r="U1310" s="3">
        <v>0</v>
      </c>
      <c r="V1310" s="3">
        <f t="shared" si="42"/>
        <v>16</v>
      </c>
    </row>
    <row r="1311" spans="1:22" x14ac:dyDescent="0.25">
      <c r="A1311">
        <v>1306</v>
      </c>
      <c r="B1311" s="1">
        <v>42606</v>
      </c>
      <c r="C1311" s="2">
        <v>0.48491898148148144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f t="shared" si="41"/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3</v>
      </c>
      <c r="S1311" s="3">
        <v>0</v>
      </c>
      <c r="T1311" s="3">
        <v>0</v>
      </c>
      <c r="U1311" s="3">
        <v>0</v>
      </c>
      <c r="V1311" s="3">
        <f t="shared" si="42"/>
        <v>3</v>
      </c>
    </row>
    <row r="1312" spans="1:22" x14ac:dyDescent="0.25">
      <c r="A1312">
        <v>1307</v>
      </c>
      <c r="B1312" s="1">
        <v>42606</v>
      </c>
      <c r="C1312" s="2">
        <v>0.48561342592592593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f t="shared" si="41"/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f t="shared" si="42"/>
        <v>0</v>
      </c>
    </row>
    <row r="1313" spans="1:22" x14ac:dyDescent="0.25">
      <c r="A1313">
        <v>1308</v>
      </c>
      <c r="B1313" s="1">
        <v>42606</v>
      </c>
      <c r="C1313" s="2">
        <v>0.48630787037037032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f t="shared" si="41"/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12</v>
      </c>
      <c r="S1313" s="3">
        <v>0</v>
      </c>
      <c r="T1313" s="3">
        <v>0</v>
      </c>
      <c r="U1313" s="3">
        <v>0</v>
      </c>
      <c r="V1313" s="3">
        <f t="shared" si="42"/>
        <v>12</v>
      </c>
    </row>
    <row r="1314" spans="1:22" x14ac:dyDescent="0.25">
      <c r="A1314">
        <v>1309</v>
      </c>
      <c r="B1314" s="1">
        <v>42606</v>
      </c>
      <c r="C1314" s="2">
        <v>0.48700231481481482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f t="shared" si="41"/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5</v>
      </c>
      <c r="S1314" s="3">
        <v>0</v>
      </c>
      <c r="T1314" s="3">
        <v>0</v>
      </c>
      <c r="U1314" s="3">
        <v>0</v>
      </c>
      <c r="V1314" s="3">
        <f t="shared" si="42"/>
        <v>5</v>
      </c>
    </row>
    <row r="1315" spans="1:22" x14ac:dyDescent="0.25">
      <c r="A1315">
        <v>1310</v>
      </c>
      <c r="B1315" s="1">
        <v>42606</v>
      </c>
      <c r="C1315" s="2">
        <v>0.4876967592592592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f t="shared" si="41"/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f t="shared" si="42"/>
        <v>0</v>
      </c>
    </row>
    <row r="1316" spans="1:22" x14ac:dyDescent="0.25">
      <c r="A1316">
        <v>1311</v>
      </c>
      <c r="B1316" s="1">
        <v>42606</v>
      </c>
      <c r="C1316" s="2">
        <v>0.4883912037037037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f t="shared" si="41"/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f t="shared" si="42"/>
        <v>0</v>
      </c>
    </row>
    <row r="1317" spans="1:22" x14ac:dyDescent="0.25">
      <c r="A1317">
        <v>1312</v>
      </c>
      <c r="B1317" s="1">
        <v>42606</v>
      </c>
      <c r="C1317" s="2">
        <v>0.4890856481481482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f t="shared" si="41"/>
        <v>0</v>
      </c>
      <c r="N1317" s="3">
        <v>0</v>
      </c>
      <c r="O1317" s="3">
        <v>0</v>
      </c>
      <c r="P1317" s="3">
        <v>2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f t="shared" si="42"/>
        <v>2</v>
      </c>
    </row>
    <row r="1318" spans="1:22" x14ac:dyDescent="0.25">
      <c r="A1318">
        <v>1313</v>
      </c>
      <c r="B1318" s="1">
        <v>42606</v>
      </c>
      <c r="C1318" s="2">
        <v>0.48978009259259259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f t="shared" si="41"/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f t="shared" si="42"/>
        <v>0</v>
      </c>
    </row>
    <row r="1319" spans="1:22" x14ac:dyDescent="0.25">
      <c r="A1319">
        <v>1314</v>
      </c>
      <c r="B1319" s="1">
        <v>42606</v>
      </c>
      <c r="C1319" s="2">
        <v>0.49047453703703708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f t="shared" si="41"/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f t="shared" si="42"/>
        <v>0</v>
      </c>
    </row>
    <row r="1320" spans="1:22" x14ac:dyDescent="0.25">
      <c r="A1320">
        <v>1315</v>
      </c>
      <c r="B1320" s="1">
        <v>42606</v>
      </c>
      <c r="C1320" s="2">
        <v>0.49116898148148147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f t="shared" si="41"/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f t="shared" si="42"/>
        <v>0</v>
      </c>
    </row>
    <row r="1321" spans="1:22" x14ac:dyDescent="0.25">
      <c r="A1321">
        <v>1316</v>
      </c>
      <c r="B1321" s="1">
        <v>42606</v>
      </c>
      <c r="C1321" s="2">
        <v>0.49186342592592597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f t="shared" si="41"/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f t="shared" si="42"/>
        <v>0</v>
      </c>
    </row>
    <row r="1322" spans="1:22" x14ac:dyDescent="0.25">
      <c r="A1322">
        <v>1317</v>
      </c>
      <c r="B1322" s="1">
        <v>42606</v>
      </c>
      <c r="C1322" s="2">
        <v>0.49255787037037035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f t="shared" si="41"/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f t="shared" si="42"/>
        <v>0</v>
      </c>
    </row>
    <row r="1323" spans="1:22" x14ac:dyDescent="0.25">
      <c r="A1323">
        <v>1318</v>
      </c>
      <c r="B1323" s="1">
        <v>42606</v>
      </c>
      <c r="C1323" s="2">
        <v>0.49325231481481485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f t="shared" si="41"/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f t="shared" si="42"/>
        <v>0</v>
      </c>
    </row>
    <row r="1324" spans="1:22" x14ac:dyDescent="0.25">
      <c r="A1324">
        <v>1319</v>
      </c>
      <c r="B1324" s="1">
        <v>42606</v>
      </c>
      <c r="C1324" s="2">
        <v>0.49394675925925924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f t="shared" si="41"/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7</v>
      </c>
      <c r="S1324" s="3">
        <v>0</v>
      </c>
      <c r="T1324" s="3">
        <v>0</v>
      </c>
      <c r="U1324" s="3">
        <v>0</v>
      </c>
      <c r="V1324" s="3">
        <f t="shared" si="42"/>
        <v>7</v>
      </c>
    </row>
    <row r="1325" spans="1:22" x14ac:dyDescent="0.25">
      <c r="A1325">
        <v>1320</v>
      </c>
      <c r="B1325" s="1">
        <v>42606</v>
      </c>
      <c r="C1325" s="2">
        <v>0.49464120370370374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f t="shared" si="41"/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11</v>
      </c>
      <c r="S1325" s="3">
        <v>0</v>
      </c>
      <c r="T1325" s="3">
        <v>0</v>
      </c>
      <c r="U1325" s="3">
        <v>0</v>
      </c>
      <c r="V1325" s="3">
        <f t="shared" si="42"/>
        <v>11</v>
      </c>
    </row>
    <row r="1326" spans="1:22" x14ac:dyDescent="0.25">
      <c r="A1326">
        <v>1321</v>
      </c>
      <c r="B1326" s="1">
        <v>42606</v>
      </c>
      <c r="C1326" s="2">
        <v>0.49533564814814812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f t="shared" si="41"/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12</v>
      </c>
      <c r="S1326" s="3">
        <v>0</v>
      </c>
      <c r="T1326" s="3">
        <v>0</v>
      </c>
      <c r="U1326" s="3">
        <v>0</v>
      </c>
      <c r="V1326" s="3">
        <f t="shared" si="42"/>
        <v>12</v>
      </c>
    </row>
    <row r="1327" spans="1:22" x14ac:dyDescent="0.25">
      <c r="A1327">
        <v>1322</v>
      </c>
      <c r="B1327" s="1">
        <v>42606</v>
      </c>
      <c r="C1327" s="2">
        <v>0.49603009259259262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f t="shared" si="41"/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2</v>
      </c>
      <c r="S1327" s="3">
        <v>0</v>
      </c>
      <c r="T1327" s="3">
        <v>0</v>
      </c>
      <c r="U1327" s="3">
        <v>0</v>
      </c>
      <c r="V1327" s="3">
        <f t="shared" si="42"/>
        <v>2</v>
      </c>
    </row>
    <row r="1328" spans="1:22" x14ac:dyDescent="0.25">
      <c r="A1328">
        <v>1323</v>
      </c>
      <c r="B1328" s="1">
        <v>42606</v>
      </c>
      <c r="C1328" s="2">
        <v>0.49672453703703701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f t="shared" si="41"/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f t="shared" si="42"/>
        <v>0</v>
      </c>
    </row>
    <row r="1329" spans="1:22" x14ac:dyDescent="0.25">
      <c r="A1329">
        <v>1324</v>
      </c>
      <c r="B1329" s="1">
        <v>42606</v>
      </c>
      <c r="C1329" s="2">
        <v>0.4974189814814815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f t="shared" si="41"/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f t="shared" si="42"/>
        <v>0</v>
      </c>
    </row>
    <row r="1330" spans="1:22" x14ac:dyDescent="0.25">
      <c r="A1330">
        <v>1325</v>
      </c>
      <c r="B1330" s="1">
        <v>42606</v>
      </c>
      <c r="C1330" s="2">
        <v>0.49811342592592589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f t="shared" si="41"/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f t="shared" si="42"/>
        <v>0</v>
      </c>
    </row>
    <row r="1331" spans="1:22" x14ac:dyDescent="0.25">
      <c r="A1331">
        <v>1326</v>
      </c>
      <c r="B1331" s="1">
        <v>42606</v>
      </c>
      <c r="C1331" s="2">
        <v>0.49880787037037039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f t="shared" si="41"/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f t="shared" si="42"/>
        <v>0</v>
      </c>
    </row>
    <row r="1332" spans="1:22" x14ac:dyDescent="0.25">
      <c r="A1332">
        <v>1327</v>
      </c>
      <c r="B1332" s="1">
        <v>42606</v>
      </c>
      <c r="C1332" s="2">
        <v>0.49950231481481483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f t="shared" si="41"/>
        <v>0</v>
      </c>
      <c r="N1332" s="3">
        <v>0</v>
      </c>
      <c r="O1332" s="3">
        <v>0</v>
      </c>
      <c r="P1332" s="3">
        <v>13</v>
      </c>
      <c r="Q1332" s="3">
        <v>0</v>
      </c>
      <c r="R1332" s="3">
        <v>0</v>
      </c>
      <c r="S1332" s="3">
        <v>2</v>
      </c>
      <c r="T1332" s="3">
        <v>0</v>
      </c>
      <c r="U1332" s="3">
        <v>0</v>
      </c>
      <c r="V1332" s="3">
        <f t="shared" si="42"/>
        <v>15</v>
      </c>
    </row>
    <row r="1333" spans="1:22" x14ac:dyDescent="0.25">
      <c r="A1333">
        <v>1328</v>
      </c>
      <c r="B1333" s="1">
        <v>42606</v>
      </c>
      <c r="C1333" s="2">
        <v>0.50019675925925922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f t="shared" si="41"/>
        <v>0</v>
      </c>
      <c r="N1333" s="3">
        <v>0</v>
      </c>
      <c r="O1333" s="3">
        <v>0</v>
      </c>
      <c r="P1333" s="3">
        <v>2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f t="shared" si="42"/>
        <v>2</v>
      </c>
    </row>
    <row r="1334" spans="1:22" x14ac:dyDescent="0.25">
      <c r="A1334">
        <v>1329</v>
      </c>
      <c r="B1334" s="1">
        <v>42606</v>
      </c>
      <c r="C1334" s="2">
        <v>0.50089120370370377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f t="shared" si="41"/>
        <v>0</v>
      </c>
      <c r="N1334" s="3">
        <v>2</v>
      </c>
      <c r="O1334" s="3">
        <v>0</v>
      </c>
      <c r="P1334" s="3">
        <v>2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f t="shared" si="42"/>
        <v>4</v>
      </c>
    </row>
    <row r="1335" spans="1:22" x14ac:dyDescent="0.25">
      <c r="A1335">
        <v>1330</v>
      </c>
      <c r="B1335" s="1">
        <v>42606</v>
      </c>
      <c r="C1335" s="2">
        <v>0.5015856481481481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f t="shared" si="41"/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5</v>
      </c>
      <c r="T1335" s="3">
        <v>0</v>
      </c>
      <c r="U1335" s="3">
        <v>0</v>
      </c>
      <c r="V1335" s="3">
        <f t="shared" si="42"/>
        <v>5</v>
      </c>
    </row>
    <row r="1336" spans="1:22" x14ac:dyDescent="0.25">
      <c r="A1336">
        <v>1331</v>
      </c>
      <c r="B1336" s="1">
        <v>42606</v>
      </c>
      <c r="C1336" s="2">
        <v>0.50228009259259265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f t="shared" si="41"/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f t="shared" si="42"/>
        <v>0</v>
      </c>
    </row>
    <row r="1337" spans="1:22" x14ac:dyDescent="0.25">
      <c r="A1337">
        <v>1332</v>
      </c>
      <c r="B1337" s="1">
        <v>42606</v>
      </c>
      <c r="C1337" s="2">
        <v>0.50297453703703698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f t="shared" si="41"/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f t="shared" si="42"/>
        <v>0</v>
      </c>
    </row>
    <row r="1338" spans="1:22" x14ac:dyDescent="0.25">
      <c r="A1338">
        <v>1333</v>
      </c>
      <c r="B1338" s="1">
        <v>42606</v>
      </c>
      <c r="C1338" s="2">
        <v>0.50366898148148154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f t="shared" si="41"/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6</v>
      </c>
      <c r="S1338" s="3">
        <v>0</v>
      </c>
      <c r="T1338" s="3">
        <v>0</v>
      </c>
      <c r="U1338" s="3">
        <v>0</v>
      </c>
      <c r="V1338" s="3">
        <f t="shared" si="42"/>
        <v>6</v>
      </c>
    </row>
    <row r="1339" spans="1:22" x14ac:dyDescent="0.25">
      <c r="A1339">
        <v>1334</v>
      </c>
      <c r="B1339" s="1">
        <v>42606</v>
      </c>
      <c r="C1339" s="2">
        <v>0.50436342592592587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f t="shared" si="41"/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3</v>
      </c>
      <c r="S1339" s="3">
        <v>0</v>
      </c>
      <c r="T1339" s="3">
        <v>0</v>
      </c>
      <c r="U1339" s="3">
        <v>0</v>
      </c>
      <c r="V1339" s="3">
        <f t="shared" si="42"/>
        <v>3</v>
      </c>
    </row>
    <row r="1340" spans="1:22" x14ac:dyDescent="0.25">
      <c r="A1340">
        <v>1335</v>
      </c>
      <c r="B1340" s="1">
        <v>42606</v>
      </c>
      <c r="C1340" s="2">
        <v>0.50505787037037042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f t="shared" si="41"/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2</v>
      </c>
      <c r="S1340" s="3">
        <v>0</v>
      </c>
      <c r="T1340" s="3">
        <v>0</v>
      </c>
      <c r="U1340" s="3">
        <v>0</v>
      </c>
      <c r="V1340" s="3">
        <f t="shared" si="42"/>
        <v>2</v>
      </c>
    </row>
    <row r="1341" spans="1:22" x14ac:dyDescent="0.25">
      <c r="A1341">
        <v>1336</v>
      </c>
      <c r="B1341" s="1">
        <v>42606</v>
      </c>
      <c r="C1341" s="2">
        <v>0.50575231481481475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f t="shared" si="41"/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f t="shared" si="42"/>
        <v>0</v>
      </c>
    </row>
    <row r="1342" spans="1:22" x14ac:dyDescent="0.25">
      <c r="A1342">
        <v>1337</v>
      </c>
      <c r="B1342" s="1">
        <v>42606</v>
      </c>
      <c r="C1342" s="2">
        <v>0.5064467592592593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f t="shared" si="41"/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f t="shared" si="42"/>
        <v>0</v>
      </c>
    </row>
    <row r="1343" spans="1:22" x14ac:dyDescent="0.25">
      <c r="A1343">
        <v>1338</v>
      </c>
      <c r="B1343" s="1">
        <v>42606</v>
      </c>
      <c r="C1343" s="2">
        <v>0.50714120370370364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f t="shared" si="41"/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2</v>
      </c>
      <c r="S1343" s="3">
        <v>0</v>
      </c>
      <c r="T1343" s="3">
        <v>0</v>
      </c>
      <c r="U1343" s="3">
        <v>0</v>
      </c>
      <c r="V1343" s="3">
        <f t="shared" si="42"/>
        <v>2</v>
      </c>
    </row>
    <row r="1344" spans="1:22" x14ac:dyDescent="0.25">
      <c r="A1344">
        <v>1339</v>
      </c>
      <c r="B1344" s="1">
        <v>42606</v>
      </c>
      <c r="C1344" s="2">
        <v>0.50783564814814819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f t="shared" si="41"/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f t="shared" si="42"/>
        <v>0</v>
      </c>
    </row>
    <row r="1345" spans="1:22" x14ac:dyDescent="0.25">
      <c r="A1345">
        <v>1340</v>
      </c>
      <c r="B1345" s="1">
        <v>42606</v>
      </c>
      <c r="C1345" s="2">
        <v>0.50853009259259252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f t="shared" si="41"/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f t="shared" si="42"/>
        <v>0</v>
      </c>
    </row>
    <row r="1346" spans="1:22" x14ac:dyDescent="0.25">
      <c r="A1346">
        <v>1341</v>
      </c>
      <c r="B1346" s="1">
        <v>42606</v>
      </c>
      <c r="C1346" s="2">
        <v>0.50922453703703707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f t="shared" si="41"/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f t="shared" si="42"/>
        <v>0</v>
      </c>
    </row>
    <row r="1347" spans="1:22" x14ac:dyDescent="0.25">
      <c r="A1347">
        <v>1342</v>
      </c>
      <c r="B1347" s="1">
        <v>42606</v>
      </c>
      <c r="C1347" s="2">
        <v>0.50991898148148151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f t="shared" si="41"/>
        <v>0</v>
      </c>
      <c r="N1347" s="3">
        <v>0</v>
      </c>
      <c r="O1347" s="3">
        <v>2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f t="shared" si="42"/>
        <v>2</v>
      </c>
    </row>
    <row r="1348" spans="1:22" x14ac:dyDescent="0.25">
      <c r="A1348">
        <v>1343</v>
      </c>
      <c r="B1348" s="1">
        <v>42606</v>
      </c>
      <c r="C1348" s="2">
        <v>0.51061342592592596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f t="shared" si="41"/>
        <v>0</v>
      </c>
      <c r="N1348" s="3">
        <v>0</v>
      </c>
      <c r="O1348" s="3">
        <v>26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f t="shared" si="42"/>
        <v>26</v>
      </c>
    </row>
    <row r="1349" spans="1:22" x14ac:dyDescent="0.25">
      <c r="A1349">
        <v>1344</v>
      </c>
      <c r="B1349" s="1">
        <v>42606</v>
      </c>
      <c r="C1349" s="2">
        <v>0.5113078703703704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f t="shared" si="41"/>
        <v>0</v>
      </c>
      <c r="N1349" s="3">
        <v>0</v>
      </c>
      <c r="O1349" s="3">
        <v>9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f t="shared" si="42"/>
        <v>9</v>
      </c>
    </row>
    <row r="1350" spans="1:22" x14ac:dyDescent="0.25">
      <c r="A1350">
        <v>1345</v>
      </c>
      <c r="B1350" s="1">
        <v>42606</v>
      </c>
      <c r="C1350" s="2">
        <v>0.51200231481481484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f t="shared" si="41"/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f t="shared" si="42"/>
        <v>0</v>
      </c>
    </row>
    <row r="1351" spans="1:22" x14ac:dyDescent="0.25">
      <c r="A1351">
        <v>1346</v>
      </c>
      <c r="B1351" s="1">
        <v>42606</v>
      </c>
      <c r="C1351" s="2">
        <v>0.51269675925925928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f t="shared" ref="L1351:L1414" si="43">SUM(D1351:K1351)</f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2</v>
      </c>
      <c r="T1351" s="3">
        <v>0</v>
      </c>
      <c r="U1351" s="3">
        <v>0</v>
      </c>
      <c r="V1351" s="3">
        <f t="shared" ref="V1351:V1414" si="44">SUM(N1351:U1351)</f>
        <v>2</v>
      </c>
    </row>
    <row r="1352" spans="1:22" x14ac:dyDescent="0.25">
      <c r="A1352">
        <v>1347</v>
      </c>
      <c r="B1352" s="1">
        <v>42606</v>
      </c>
      <c r="C1352" s="2">
        <v>0.51339120370370372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f t="shared" si="43"/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f t="shared" si="44"/>
        <v>0</v>
      </c>
    </row>
    <row r="1353" spans="1:22" x14ac:dyDescent="0.25">
      <c r="A1353">
        <v>1348</v>
      </c>
      <c r="B1353" s="1">
        <v>42606</v>
      </c>
      <c r="C1353" s="2">
        <v>0.51408564814814817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f t="shared" si="43"/>
        <v>0</v>
      </c>
      <c r="N1353" s="3">
        <v>0</v>
      </c>
      <c r="O1353" s="3">
        <v>2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f t="shared" si="44"/>
        <v>2</v>
      </c>
    </row>
    <row r="1354" spans="1:22" x14ac:dyDescent="0.25">
      <c r="A1354">
        <v>1349</v>
      </c>
      <c r="B1354" s="1">
        <v>42606</v>
      </c>
      <c r="C1354" s="2">
        <v>0.51478009259259261</v>
      </c>
      <c r="D1354" s="5">
        <v>0</v>
      </c>
      <c r="E1354" s="5">
        <v>0</v>
      </c>
      <c r="F1354" s="5">
        <v>4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f t="shared" si="43"/>
        <v>4</v>
      </c>
      <c r="N1354" s="3">
        <v>0</v>
      </c>
      <c r="O1354" s="3">
        <v>14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f t="shared" si="44"/>
        <v>14</v>
      </c>
    </row>
    <row r="1355" spans="1:22" x14ac:dyDescent="0.25">
      <c r="A1355">
        <v>1350</v>
      </c>
      <c r="B1355" s="1">
        <v>42606</v>
      </c>
      <c r="C1355" s="2">
        <v>0.51547453703703705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f t="shared" si="43"/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11</v>
      </c>
      <c r="S1355" s="3">
        <v>3</v>
      </c>
      <c r="T1355" s="3">
        <v>0</v>
      </c>
      <c r="U1355" s="3">
        <v>0</v>
      </c>
      <c r="V1355" s="3">
        <f t="shared" si="44"/>
        <v>14</v>
      </c>
    </row>
    <row r="1356" spans="1:22" x14ac:dyDescent="0.25">
      <c r="A1356">
        <v>1351</v>
      </c>
      <c r="B1356" s="1">
        <v>42606</v>
      </c>
      <c r="C1356" s="2">
        <v>0.51616898148148149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f t="shared" si="43"/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6</v>
      </c>
      <c r="S1356" s="3">
        <v>5</v>
      </c>
      <c r="T1356" s="3">
        <v>0</v>
      </c>
      <c r="U1356" s="3">
        <v>0</v>
      </c>
      <c r="V1356" s="3">
        <f t="shared" si="44"/>
        <v>11</v>
      </c>
    </row>
    <row r="1357" spans="1:22" x14ac:dyDescent="0.25">
      <c r="A1357">
        <v>1352</v>
      </c>
      <c r="B1357" s="1">
        <v>42606</v>
      </c>
      <c r="C1357" s="2">
        <v>0.51686342592592593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f t="shared" si="43"/>
        <v>0</v>
      </c>
      <c r="N1357" s="3">
        <v>0</v>
      </c>
      <c r="O1357" s="3">
        <v>2</v>
      </c>
      <c r="P1357" s="3">
        <v>0</v>
      </c>
      <c r="Q1357" s="3">
        <v>0</v>
      </c>
      <c r="R1357" s="3">
        <v>8</v>
      </c>
      <c r="S1357" s="3">
        <v>0</v>
      </c>
      <c r="T1357" s="3">
        <v>0</v>
      </c>
      <c r="U1357" s="3">
        <v>0</v>
      </c>
      <c r="V1357" s="3">
        <f t="shared" si="44"/>
        <v>10</v>
      </c>
    </row>
    <row r="1358" spans="1:22" x14ac:dyDescent="0.25">
      <c r="A1358">
        <v>1353</v>
      </c>
      <c r="B1358" s="1">
        <v>42606</v>
      </c>
      <c r="C1358" s="2">
        <v>0.51755787037037038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f t="shared" si="43"/>
        <v>0</v>
      </c>
      <c r="N1358" s="3">
        <v>0</v>
      </c>
      <c r="O1358" s="3">
        <v>13</v>
      </c>
      <c r="P1358" s="3">
        <v>0</v>
      </c>
      <c r="Q1358" s="3">
        <v>0</v>
      </c>
      <c r="R1358" s="3">
        <v>9</v>
      </c>
      <c r="S1358" s="3">
        <v>10</v>
      </c>
      <c r="T1358" s="3">
        <v>0</v>
      </c>
      <c r="U1358" s="3">
        <v>0</v>
      </c>
      <c r="V1358" s="3">
        <f t="shared" si="44"/>
        <v>32</v>
      </c>
    </row>
    <row r="1359" spans="1:22" x14ac:dyDescent="0.25">
      <c r="A1359">
        <v>1354</v>
      </c>
      <c r="B1359" s="1">
        <v>42606</v>
      </c>
      <c r="C1359" s="2">
        <v>0.51825231481481482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f t="shared" si="43"/>
        <v>0</v>
      </c>
      <c r="N1359" s="3">
        <v>0</v>
      </c>
      <c r="O1359" s="3">
        <v>2</v>
      </c>
      <c r="P1359" s="3">
        <v>0</v>
      </c>
      <c r="Q1359" s="3">
        <v>0</v>
      </c>
      <c r="R1359" s="3">
        <v>8</v>
      </c>
      <c r="S1359" s="3">
        <v>14</v>
      </c>
      <c r="T1359" s="3">
        <v>0</v>
      </c>
      <c r="U1359" s="3">
        <v>0</v>
      </c>
      <c r="V1359" s="3">
        <f t="shared" si="44"/>
        <v>24</v>
      </c>
    </row>
    <row r="1360" spans="1:22" x14ac:dyDescent="0.25">
      <c r="A1360">
        <v>1355</v>
      </c>
      <c r="B1360" s="1">
        <v>42606</v>
      </c>
      <c r="C1360" s="2">
        <v>0.51894675925925926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f t="shared" si="43"/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2</v>
      </c>
      <c r="S1360" s="3">
        <v>17</v>
      </c>
      <c r="T1360" s="3">
        <v>0</v>
      </c>
      <c r="U1360" s="3">
        <v>0</v>
      </c>
      <c r="V1360" s="3">
        <f t="shared" si="44"/>
        <v>19</v>
      </c>
    </row>
    <row r="1361" spans="1:22" x14ac:dyDescent="0.25">
      <c r="A1361">
        <v>1356</v>
      </c>
      <c r="B1361" s="1">
        <v>42606</v>
      </c>
      <c r="C1361" s="2">
        <v>0.5196412037037037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f t="shared" si="43"/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f t="shared" si="44"/>
        <v>0</v>
      </c>
    </row>
    <row r="1362" spans="1:22" x14ac:dyDescent="0.25">
      <c r="A1362">
        <v>1357</v>
      </c>
      <c r="B1362" s="1">
        <v>42606</v>
      </c>
      <c r="C1362" s="2">
        <v>0.52033564814814814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f t="shared" si="43"/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f t="shared" si="44"/>
        <v>0</v>
      </c>
    </row>
    <row r="1363" spans="1:22" x14ac:dyDescent="0.25">
      <c r="A1363">
        <v>1358</v>
      </c>
      <c r="B1363" s="1">
        <v>42606</v>
      </c>
      <c r="C1363" s="2">
        <v>0.52103009259259259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f t="shared" si="43"/>
        <v>0</v>
      </c>
      <c r="N1363" s="3">
        <v>0</v>
      </c>
      <c r="O1363" s="3">
        <v>2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f t="shared" si="44"/>
        <v>2</v>
      </c>
    </row>
    <row r="1364" spans="1:22" x14ac:dyDescent="0.25">
      <c r="A1364">
        <v>1359</v>
      </c>
      <c r="B1364" s="1">
        <v>42606</v>
      </c>
      <c r="C1364" s="2">
        <v>0.52172453703703703</v>
      </c>
      <c r="D1364" s="5">
        <v>0</v>
      </c>
      <c r="E1364" s="5">
        <v>0</v>
      </c>
      <c r="F1364" s="5">
        <v>0</v>
      </c>
      <c r="G1364" s="5">
        <v>0</v>
      </c>
      <c r="H1364" s="5">
        <v>2</v>
      </c>
      <c r="I1364" s="5">
        <v>0</v>
      </c>
      <c r="J1364" s="5">
        <v>0</v>
      </c>
      <c r="K1364" s="5">
        <v>0</v>
      </c>
      <c r="L1364" s="5">
        <f t="shared" si="43"/>
        <v>2</v>
      </c>
      <c r="N1364" s="3">
        <v>0</v>
      </c>
      <c r="O1364" s="3">
        <v>3</v>
      </c>
      <c r="P1364" s="3">
        <v>0</v>
      </c>
      <c r="Q1364" s="3">
        <v>0</v>
      </c>
      <c r="R1364" s="3">
        <v>0</v>
      </c>
      <c r="S1364" s="3">
        <v>2</v>
      </c>
      <c r="T1364" s="3">
        <v>0</v>
      </c>
      <c r="U1364" s="3">
        <v>0</v>
      </c>
      <c r="V1364" s="3">
        <f t="shared" si="44"/>
        <v>5</v>
      </c>
    </row>
    <row r="1365" spans="1:22" x14ac:dyDescent="0.25">
      <c r="A1365">
        <v>1360</v>
      </c>
      <c r="B1365" s="1">
        <v>42606</v>
      </c>
      <c r="C1365" s="2">
        <v>0.52241898148148147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f t="shared" si="43"/>
        <v>0</v>
      </c>
      <c r="N1365" s="3">
        <v>6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f t="shared" si="44"/>
        <v>6</v>
      </c>
    </row>
    <row r="1366" spans="1:22" x14ac:dyDescent="0.25">
      <c r="A1366">
        <v>1361</v>
      </c>
      <c r="B1366" s="1">
        <v>42606</v>
      </c>
      <c r="C1366" s="2">
        <v>0.52311342592592591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f t="shared" si="43"/>
        <v>0</v>
      </c>
      <c r="N1366" s="3">
        <v>3</v>
      </c>
      <c r="O1366" s="3">
        <v>3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f t="shared" si="44"/>
        <v>6</v>
      </c>
    </row>
    <row r="1367" spans="1:22" x14ac:dyDescent="0.25">
      <c r="A1367">
        <v>1362</v>
      </c>
      <c r="B1367" s="1">
        <v>42606</v>
      </c>
      <c r="C1367" s="2">
        <v>0.52380787037037035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f t="shared" si="43"/>
        <v>0</v>
      </c>
      <c r="N1367" s="3">
        <v>0</v>
      </c>
      <c r="O1367" s="3">
        <v>3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f t="shared" si="44"/>
        <v>3</v>
      </c>
    </row>
    <row r="1368" spans="1:22" x14ac:dyDescent="0.25">
      <c r="A1368">
        <v>1363</v>
      </c>
      <c r="B1368" s="1">
        <v>42606</v>
      </c>
      <c r="C1368" s="2">
        <v>0.5245023148148148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f t="shared" si="43"/>
        <v>0</v>
      </c>
      <c r="N1368" s="3">
        <v>0</v>
      </c>
      <c r="O1368" s="3">
        <v>2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f t="shared" si="44"/>
        <v>2</v>
      </c>
    </row>
    <row r="1369" spans="1:22" x14ac:dyDescent="0.25">
      <c r="A1369">
        <v>1364</v>
      </c>
      <c r="B1369" s="1">
        <v>42606</v>
      </c>
      <c r="C1369" s="2">
        <v>0.52519675925925924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f t="shared" si="43"/>
        <v>0</v>
      </c>
      <c r="N1369" s="3">
        <v>0</v>
      </c>
      <c r="O1369" s="3">
        <v>14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f t="shared" si="44"/>
        <v>14</v>
      </c>
    </row>
    <row r="1370" spans="1:22" x14ac:dyDescent="0.25">
      <c r="A1370">
        <v>1365</v>
      </c>
      <c r="B1370" s="1">
        <v>42606</v>
      </c>
      <c r="C1370" s="2">
        <v>0.52589120370370368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f t="shared" si="43"/>
        <v>0</v>
      </c>
      <c r="N1370" s="3">
        <v>0</v>
      </c>
      <c r="O1370" s="3">
        <v>13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f t="shared" si="44"/>
        <v>13</v>
      </c>
    </row>
    <row r="1371" spans="1:22" x14ac:dyDescent="0.25">
      <c r="A1371">
        <v>1366</v>
      </c>
      <c r="B1371" s="1">
        <v>42606</v>
      </c>
      <c r="C1371" s="2">
        <v>0.52658564814814812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f t="shared" si="43"/>
        <v>0</v>
      </c>
      <c r="N1371" s="3">
        <v>0</v>
      </c>
      <c r="O1371" s="3">
        <v>3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f t="shared" si="44"/>
        <v>3</v>
      </c>
    </row>
    <row r="1372" spans="1:22" x14ac:dyDescent="0.25">
      <c r="A1372">
        <v>1367</v>
      </c>
      <c r="B1372" s="1">
        <v>42606</v>
      </c>
      <c r="C1372" s="2">
        <v>0.52728009259259256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f t="shared" si="43"/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f t="shared" si="44"/>
        <v>0</v>
      </c>
    </row>
    <row r="1373" spans="1:22" x14ac:dyDescent="0.25">
      <c r="A1373">
        <v>1368</v>
      </c>
      <c r="B1373" s="1">
        <v>42606</v>
      </c>
      <c r="C1373" s="2">
        <v>0.52797453703703701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f t="shared" si="43"/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f t="shared" si="44"/>
        <v>0</v>
      </c>
    </row>
    <row r="1374" spans="1:22" x14ac:dyDescent="0.25">
      <c r="A1374">
        <v>1369</v>
      </c>
      <c r="B1374" s="1">
        <v>42606</v>
      </c>
      <c r="C1374" s="2">
        <v>0.52866898148148145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f t="shared" si="43"/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5</v>
      </c>
      <c r="S1374" s="3">
        <v>0</v>
      </c>
      <c r="T1374" s="3">
        <v>0</v>
      </c>
      <c r="U1374" s="3">
        <v>0</v>
      </c>
      <c r="V1374" s="3">
        <f t="shared" si="44"/>
        <v>5</v>
      </c>
    </row>
    <row r="1375" spans="1:22" x14ac:dyDescent="0.25">
      <c r="A1375">
        <v>1370</v>
      </c>
      <c r="B1375" s="1">
        <v>42606</v>
      </c>
      <c r="C1375" s="2">
        <v>0.52936342592592589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f t="shared" si="43"/>
        <v>0</v>
      </c>
      <c r="N1375" s="3">
        <v>0</v>
      </c>
      <c r="O1375" s="3">
        <v>3</v>
      </c>
      <c r="P1375" s="3">
        <v>0</v>
      </c>
      <c r="Q1375" s="3">
        <v>0</v>
      </c>
      <c r="R1375" s="3">
        <v>14</v>
      </c>
      <c r="S1375" s="3">
        <v>0</v>
      </c>
      <c r="T1375" s="3">
        <v>0</v>
      </c>
      <c r="U1375" s="3">
        <v>0</v>
      </c>
      <c r="V1375" s="3">
        <f t="shared" si="44"/>
        <v>17</v>
      </c>
    </row>
    <row r="1376" spans="1:22" x14ac:dyDescent="0.25">
      <c r="A1376">
        <v>1371</v>
      </c>
      <c r="B1376" s="1">
        <v>42606</v>
      </c>
      <c r="C1376" s="2">
        <v>0.53005787037037033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f t="shared" si="43"/>
        <v>0</v>
      </c>
      <c r="N1376" s="3">
        <v>0</v>
      </c>
      <c r="O1376" s="3">
        <v>16</v>
      </c>
      <c r="P1376" s="3">
        <v>0</v>
      </c>
      <c r="Q1376" s="3">
        <v>0</v>
      </c>
      <c r="R1376" s="3">
        <v>2</v>
      </c>
      <c r="S1376" s="3">
        <v>0</v>
      </c>
      <c r="T1376" s="3">
        <v>0</v>
      </c>
      <c r="U1376" s="3">
        <v>0</v>
      </c>
      <c r="V1376" s="3">
        <f t="shared" si="44"/>
        <v>18</v>
      </c>
    </row>
    <row r="1377" spans="1:22" x14ac:dyDescent="0.25">
      <c r="A1377">
        <v>1372</v>
      </c>
      <c r="B1377" s="1">
        <v>42606</v>
      </c>
      <c r="C1377" s="2">
        <v>0.53075231481481489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f t="shared" si="43"/>
        <v>0</v>
      </c>
      <c r="N1377" s="3">
        <v>0</v>
      </c>
      <c r="O1377" s="3">
        <v>2</v>
      </c>
      <c r="P1377" s="3">
        <v>0</v>
      </c>
      <c r="Q1377" s="3">
        <v>0</v>
      </c>
      <c r="R1377" s="3">
        <v>3</v>
      </c>
      <c r="S1377" s="3">
        <v>0</v>
      </c>
      <c r="T1377" s="3">
        <v>0</v>
      </c>
      <c r="U1377" s="3">
        <v>0</v>
      </c>
      <c r="V1377" s="3">
        <f t="shared" si="44"/>
        <v>5</v>
      </c>
    </row>
    <row r="1378" spans="1:22" x14ac:dyDescent="0.25">
      <c r="A1378">
        <v>1373</v>
      </c>
      <c r="B1378" s="1">
        <v>42606</v>
      </c>
      <c r="C1378" s="2">
        <v>0.53144675925925922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f t="shared" si="43"/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f t="shared" si="44"/>
        <v>0</v>
      </c>
    </row>
    <row r="1379" spans="1:22" x14ac:dyDescent="0.25">
      <c r="A1379">
        <v>1374</v>
      </c>
      <c r="B1379" s="1">
        <v>42606</v>
      </c>
      <c r="C1379" s="2">
        <v>0.53214120370370377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f t="shared" si="43"/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f t="shared" si="44"/>
        <v>0</v>
      </c>
    </row>
    <row r="1380" spans="1:22" x14ac:dyDescent="0.25">
      <c r="A1380">
        <v>1375</v>
      </c>
      <c r="B1380" s="1">
        <v>42606</v>
      </c>
      <c r="C1380" s="2">
        <v>0.5328356481481481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f t="shared" si="43"/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f t="shared" si="44"/>
        <v>0</v>
      </c>
    </row>
    <row r="1381" spans="1:22" x14ac:dyDescent="0.25">
      <c r="A1381">
        <v>1376</v>
      </c>
      <c r="B1381" s="1">
        <v>42606</v>
      </c>
      <c r="C1381" s="2">
        <v>0.53353009259259265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f t="shared" si="43"/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2</v>
      </c>
      <c r="S1381" s="3">
        <v>0</v>
      </c>
      <c r="T1381" s="3">
        <v>0</v>
      </c>
      <c r="U1381" s="3">
        <v>0</v>
      </c>
      <c r="V1381" s="3">
        <f t="shared" si="44"/>
        <v>2</v>
      </c>
    </row>
    <row r="1382" spans="1:22" x14ac:dyDescent="0.25">
      <c r="A1382">
        <v>1377</v>
      </c>
      <c r="B1382" s="1">
        <v>42606</v>
      </c>
      <c r="C1382" s="2">
        <v>0.53422453703703698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f t="shared" si="43"/>
        <v>0</v>
      </c>
      <c r="N1382" s="3">
        <v>2</v>
      </c>
      <c r="O1382" s="3">
        <v>3</v>
      </c>
      <c r="P1382" s="3">
        <v>0</v>
      </c>
      <c r="Q1382" s="3">
        <v>0</v>
      </c>
      <c r="R1382" s="3">
        <v>4</v>
      </c>
      <c r="S1382" s="3">
        <v>0</v>
      </c>
      <c r="T1382" s="3">
        <v>0</v>
      </c>
      <c r="U1382" s="3">
        <v>0</v>
      </c>
      <c r="V1382" s="3">
        <f t="shared" si="44"/>
        <v>9</v>
      </c>
    </row>
    <row r="1383" spans="1:22" x14ac:dyDescent="0.25">
      <c r="A1383">
        <v>1378</v>
      </c>
      <c r="B1383" s="1">
        <v>42606</v>
      </c>
      <c r="C1383" s="2">
        <v>0.53491898148148154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f t="shared" si="43"/>
        <v>0</v>
      </c>
      <c r="N1383" s="3">
        <v>0</v>
      </c>
      <c r="O1383" s="3">
        <v>2</v>
      </c>
      <c r="P1383" s="3">
        <v>0</v>
      </c>
      <c r="Q1383" s="3">
        <v>2</v>
      </c>
      <c r="R1383" s="3">
        <v>0</v>
      </c>
      <c r="S1383" s="3">
        <v>0</v>
      </c>
      <c r="T1383" s="3">
        <v>0</v>
      </c>
      <c r="U1383" s="3">
        <v>0</v>
      </c>
      <c r="V1383" s="3">
        <f t="shared" si="44"/>
        <v>4</v>
      </c>
    </row>
    <row r="1384" spans="1:22" x14ac:dyDescent="0.25">
      <c r="A1384">
        <v>1379</v>
      </c>
      <c r="B1384" s="1">
        <v>42606</v>
      </c>
      <c r="C1384" s="2">
        <v>0.53561342592592587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f t="shared" si="43"/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3</v>
      </c>
      <c r="S1384" s="3">
        <v>0</v>
      </c>
      <c r="T1384" s="3">
        <v>0</v>
      </c>
      <c r="U1384" s="3">
        <v>0</v>
      </c>
      <c r="V1384" s="3">
        <f t="shared" si="44"/>
        <v>3</v>
      </c>
    </row>
    <row r="1385" spans="1:22" x14ac:dyDescent="0.25">
      <c r="A1385">
        <v>1380</v>
      </c>
      <c r="B1385" s="1">
        <v>42606</v>
      </c>
      <c r="C1385" s="2">
        <v>0.53630787037037042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f t="shared" si="43"/>
        <v>0</v>
      </c>
      <c r="N1385" s="3">
        <v>0</v>
      </c>
      <c r="O1385" s="3">
        <v>3</v>
      </c>
      <c r="P1385" s="3">
        <v>0</v>
      </c>
      <c r="Q1385" s="3">
        <v>4</v>
      </c>
      <c r="R1385" s="3">
        <v>3</v>
      </c>
      <c r="S1385" s="3">
        <v>0</v>
      </c>
      <c r="T1385" s="3">
        <v>0</v>
      </c>
      <c r="U1385" s="3">
        <v>0</v>
      </c>
      <c r="V1385" s="3">
        <f t="shared" si="44"/>
        <v>10</v>
      </c>
    </row>
    <row r="1386" spans="1:22" x14ac:dyDescent="0.25">
      <c r="A1386">
        <v>1381</v>
      </c>
      <c r="B1386" s="1">
        <v>42606</v>
      </c>
      <c r="C1386" s="2">
        <v>0.53700231481481475</v>
      </c>
      <c r="D1386" s="5">
        <v>8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f t="shared" si="43"/>
        <v>8</v>
      </c>
      <c r="N1386" s="3">
        <v>0</v>
      </c>
      <c r="O1386" s="3">
        <v>0</v>
      </c>
      <c r="P1386" s="3">
        <v>0</v>
      </c>
      <c r="Q1386" s="3">
        <v>0</v>
      </c>
      <c r="R1386" s="3">
        <v>10</v>
      </c>
      <c r="S1386" s="3">
        <v>0</v>
      </c>
      <c r="T1386" s="3">
        <v>0</v>
      </c>
      <c r="U1386" s="3">
        <v>0</v>
      </c>
      <c r="V1386" s="3">
        <f t="shared" si="44"/>
        <v>10</v>
      </c>
    </row>
    <row r="1387" spans="1:22" x14ac:dyDescent="0.25">
      <c r="A1387">
        <v>1382</v>
      </c>
      <c r="B1387" s="1">
        <v>42606</v>
      </c>
      <c r="C1387" s="2">
        <v>0.5376967592592593</v>
      </c>
      <c r="D1387" s="5">
        <v>16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f t="shared" si="43"/>
        <v>16</v>
      </c>
      <c r="N1387" s="3">
        <v>0</v>
      </c>
      <c r="O1387" s="3">
        <v>0</v>
      </c>
      <c r="P1387" s="3">
        <v>0</v>
      </c>
      <c r="Q1387" s="3">
        <v>0</v>
      </c>
      <c r="R1387" s="3">
        <v>5</v>
      </c>
      <c r="S1387" s="3">
        <v>0</v>
      </c>
      <c r="T1387" s="3">
        <v>0</v>
      </c>
      <c r="U1387" s="3">
        <v>0</v>
      </c>
      <c r="V1387" s="3">
        <f t="shared" si="44"/>
        <v>5</v>
      </c>
    </row>
    <row r="1388" spans="1:22" x14ac:dyDescent="0.25">
      <c r="A1388">
        <v>1383</v>
      </c>
      <c r="B1388" s="1">
        <v>42606</v>
      </c>
      <c r="C1388" s="2">
        <v>0.53839120370370364</v>
      </c>
      <c r="D1388" s="5">
        <v>2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13</v>
      </c>
      <c r="L1388" s="5">
        <f t="shared" si="43"/>
        <v>15</v>
      </c>
      <c r="N1388" s="3">
        <v>0</v>
      </c>
      <c r="O1388" s="3">
        <v>0</v>
      </c>
      <c r="P1388" s="3">
        <v>0</v>
      </c>
      <c r="Q1388" s="3">
        <v>0</v>
      </c>
      <c r="R1388" s="3">
        <v>2</v>
      </c>
      <c r="S1388" s="3">
        <v>0</v>
      </c>
      <c r="T1388" s="3">
        <v>0</v>
      </c>
      <c r="U1388" s="3">
        <v>0</v>
      </c>
      <c r="V1388" s="3">
        <f t="shared" si="44"/>
        <v>2</v>
      </c>
    </row>
    <row r="1389" spans="1:22" x14ac:dyDescent="0.25">
      <c r="A1389">
        <v>1384</v>
      </c>
      <c r="B1389" s="1">
        <v>42606</v>
      </c>
      <c r="C1389" s="2">
        <v>0.53908564814814819</v>
      </c>
      <c r="D1389" s="5">
        <v>2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2</v>
      </c>
      <c r="L1389" s="5">
        <f t="shared" si="43"/>
        <v>4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f t="shared" si="44"/>
        <v>0</v>
      </c>
    </row>
    <row r="1390" spans="1:22" x14ac:dyDescent="0.25">
      <c r="A1390">
        <v>1385</v>
      </c>
      <c r="B1390" s="1">
        <v>42606</v>
      </c>
      <c r="C1390" s="2">
        <v>0.53978009259259252</v>
      </c>
      <c r="D1390" s="5">
        <v>8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f t="shared" si="43"/>
        <v>8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f t="shared" si="44"/>
        <v>0</v>
      </c>
    </row>
    <row r="1391" spans="1:22" x14ac:dyDescent="0.25">
      <c r="A1391">
        <v>1386</v>
      </c>
      <c r="B1391" s="1">
        <v>42606</v>
      </c>
      <c r="C1391" s="2">
        <v>0.54047453703703707</v>
      </c>
      <c r="D1391" s="5">
        <v>10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f t="shared" si="43"/>
        <v>10</v>
      </c>
      <c r="N1391" s="3">
        <v>0</v>
      </c>
      <c r="O1391" s="3">
        <v>0</v>
      </c>
      <c r="P1391" s="3">
        <v>0</v>
      </c>
      <c r="Q1391" s="3">
        <v>0</v>
      </c>
      <c r="R1391" s="3">
        <v>12</v>
      </c>
      <c r="S1391" s="3">
        <v>0</v>
      </c>
      <c r="T1391" s="3">
        <v>0</v>
      </c>
      <c r="U1391" s="3">
        <v>0</v>
      </c>
      <c r="V1391" s="3">
        <f t="shared" si="44"/>
        <v>12</v>
      </c>
    </row>
    <row r="1392" spans="1:22" x14ac:dyDescent="0.25">
      <c r="A1392">
        <v>1387</v>
      </c>
      <c r="B1392" s="1">
        <v>42606</v>
      </c>
      <c r="C1392" s="2">
        <v>0.54116898148148151</v>
      </c>
      <c r="D1392" s="5">
        <v>5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f t="shared" si="43"/>
        <v>5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f t="shared" si="44"/>
        <v>0</v>
      </c>
    </row>
    <row r="1393" spans="1:22" x14ac:dyDescent="0.25">
      <c r="A1393">
        <v>1388</v>
      </c>
      <c r="B1393" s="1">
        <v>42606</v>
      </c>
      <c r="C1393" s="2">
        <v>0.54186342592592596</v>
      </c>
      <c r="D1393" s="5">
        <v>10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f t="shared" si="43"/>
        <v>10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4</v>
      </c>
      <c r="T1393" s="3">
        <v>0</v>
      </c>
      <c r="U1393" s="3">
        <v>0</v>
      </c>
      <c r="V1393" s="3">
        <f t="shared" si="44"/>
        <v>4</v>
      </c>
    </row>
    <row r="1394" spans="1:22" x14ac:dyDescent="0.25">
      <c r="A1394">
        <v>1389</v>
      </c>
      <c r="B1394" s="1">
        <v>42606</v>
      </c>
      <c r="C1394" s="2">
        <v>0.5425578703703704</v>
      </c>
      <c r="D1394" s="5">
        <v>7</v>
      </c>
      <c r="E1394" s="5">
        <v>0</v>
      </c>
      <c r="F1394" s="5">
        <v>0</v>
      </c>
      <c r="G1394" s="5">
        <v>0</v>
      </c>
      <c r="H1394" s="5">
        <v>0</v>
      </c>
      <c r="I1394" s="5">
        <v>6</v>
      </c>
      <c r="J1394" s="5">
        <v>0</v>
      </c>
      <c r="K1394" s="5">
        <v>0</v>
      </c>
      <c r="L1394" s="5">
        <f t="shared" si="43"/>
        <v>13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3</v>
      </c>
      <c r="T1394" s="3">
        <v>0</v>
      </c>
      <c r="U1394" s="3">
        <v>0</v>
      </c>
      <c r="V1394" s="3">
        <f t="shared" si="44"/>
        <v>3</v>
      </c>
    </row>
    <row r="1395" spans="1:22" x14ac:dyDescent="0.25">
      <c r="A1395">
        <v>1390</v>
      </c>
      <c r="B1395" s="1">
        <v>42606</v>
      </c>
      <c r="C1395" s="2">
        <v>0.54325231481481484</v>
      </c>
      <c r="D1395" s="5">
        <v>3</v>
      </c>
      <c r="E1395" s="5">
        <v>0</v>
      </c>
      <c r="F1395" s="5">
        <v>0</v>
      </c>
      <c r="G1395" s="5">
        <v>4</v>
      </c>
      <c r="H1395" s="5">
        <v>0</v>
      </c>
      <c r="I1395" s="5">
        <v>8</v>
      </c>
      <c r="J1395" s="5">
        <v>0</v>
      </c>
      <c r="K1395" s="5">
        <v>0</v>
      </c>
      <c r="L1395" s="5">
        <f t="shared" si="43"/>
        <v>15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f t="shared" si="44"/>
        <v>0</v>
      </c>
    </row>
    <row r="1396" spans="1:22" x14ac:dyDescent="0.25">
      <c r="A1396">
        <v>1391</v>
      </c>
      <c r="B1396" s="1">
        <v>42606</v>
      </c>
      <c r="C1396" s="2">
        <v>0.54394675925925928</v>
      </c>
      <c r="D1396" s="5">
        <v>2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f t="shared" si="43"/>
        <v>2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f t="shared" si="44"/>
        <v>0</v>
      </c>
    </row>
    <row r="1397" spans="1:22" x14ac:dyDescent="0.25">
      <c r="A1397">
        <v>1392</v>
      </c>
      <c r="B1397" s="1">
        <v>42606</v>
      </c>
      <c r="C1397" s="2">
        <v>0.54464120370370372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f t="shared" si="43"/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f t="shared" si="44"/>
        <v>0</v>
      </c>
    </row>
    <row r="1398" spans="1:22" x14ac:dyDescent="0.25">
      <c r="A1398">
        <v>1393</v>
      </c>
      <c r="B1398" s="1">
        <v>42606</v>
      </c>
      <c r="C1398" s="2">
        <v>0.54533564814814817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f t="shared" si="43"/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f t="shared" si="44"/>
        <v>0</v>
      </c>
    </row>
    <row r="1399" spans="1:22" x14ac:dyDescent="0.25">
      <c r="A1399">
        <v>1394</v>
      </c>
      <c r="B1399" s="1">
        <v>42606</v>
      </c>
      <c r="C1399" s="2">
        <v>0.54603009259259261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f t="shared" si="43"/>
        <v>0</v>
      </c>
      <c r="N1399" s="3">
        <v>0</v>
      </c>
      <c r="O1399" s="3">
        <v>2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f t="shared" si="44"/>
        <v>2</v>
      </c>
    </row>
    <row r="1400" spans="1:22" x14ac:dyDescent="0.25">
      <c r="A1400">
        <v>1395</v>
      </c>
      <c r="B1400" s="1">
        <v>42606</v>
      </c>
      <c r="C1400" s="2">
        <v>0.54672453703703705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3</v>
      </c>
      <c r="J1400" s="5">
        <v>0</v>
      </c>
      <c r="K1400" s="5">
        <v>0</v>
      </c>
      <c r="L1400" s="5">
        <f t="shared" si="43"/>
        <v>3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f t="shared" si="44"/>
        <v>0</v>
      </c>
    </row>
    <row r="1401" spans="1:22" x14ac:dyDescent="0.25">
      <c r="A1401">
        <v>1396</v>
      </c>
      <c r="B1401" s="1">
        <v>42606</v>
      </c>
      <c r="C1401" s="2">
        <v>0.54741898148148149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f t="shared" si="43"/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f t="shared" si="44"/>
        <v>0</v>
      </c>
    </row>
    <row r="1402" spans="1:22" x14ac:dyDescent="0.25">
      <c r="A1402">
        <v>1397</v>
      </c>
      <c r="B1402" s="1">
        <v>42606</v>
      </c>
      <c r="C1402" s="2">
        <v>0.54811342592592593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f t="shared" si="43"/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f t="shared" si="44"/>
        <v>0</v>
      </c>
    </row>
    <row r="1403" spans="1:22" x14ac:dyDescent="0.25">
      <c r="A1403">
        <v>1398</v>
      </c>
      <c r="B1403" s="1">
        <v>42606</v>
      </c>
      <c r="C1403" s="2">
        <v>0.54880787037037038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f t="shared" si="43"/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f t="shared" si="44"/>
        <v>0</v>
      </c>
    </row>
    <row r="1404" spans="1:22" x14ac:dyDescent="0.25">
      <c r="A1404">
        <v>1399</v>
      </c>
      <c r="B1404" s="1">
        <v>42606</v>
      </c>
      <c r="C1404" s="2">
        <v>0.54950231481481482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f t="shared" si="43"/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f t="shared" si="44"/>
        <v>0</v>
      </c>
    </row>
    <row r="1405" spans="1:22" x14ac:dyDescent="0.25">
      <c r="A1405">
        <v>1400</v>
      </c>
      <c r="B1405" s="1">
        <v>42606</v>
      </c>
      <c r="C1405" s="2">
        <v>0.55019675925925926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f t="shared" si="43"/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f t="shared" si="44"/>
        <v>0</v>
      </c>
    </row>
    <row r="1406" spans="1:22" x14ac:dyDescent="0.25">
      <c r="A1406">
        <v>1401</v>
      </c>
      <c r="B1406" s="1">
        <v>42606</v>
      </c>
      <c r="C1406" s="2">
        <v>0.5508912037037037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f t="shared" si="43"/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f t="shared" si="44"/>
        <v>0</v>
      </c>
    </row>
    <row r="1407" spans="1:22" x14ac:dyDescent="0.25">
      <c r="A1407">
        <v>1402</v>
      </c>
      <c r="B1407" s="1">
        <v>42606</v>
      </c>
      <c r="C1407" s="2">
        <v>0.55158564814814814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f t="shared" si="43"/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3</v>
      </c>
      <c r="S1407" s="3">
        <v>0</v>
      </c>
      <c r="T1407" s="3">
        <v>0</v>
      </c>
      <c r="U1407" s="3">
        <v>0</v>
      </c>
      <c r="V1407" s="3">
        <f t="shared" si="44"/>
        <v>3</v>
      </c>
    </row>
    <row r="1408" spans="1:22" x14ac:dyDescent="0.25">
      <c r="A1408">
        <v>1403</v>
      </c>
      <c r="B1408" s="1">
        <v>42606</v>
      </c>
      <c r="C1408" s="2">
        <v>0.55228009259259259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f t="shared" si="43"/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f t="shared" si="44"/>
        <v>0</v>
      </c>
    </row>
    <row r="1409" spans="1:22" x14ac:dyDescent="0.25">
      <c r="A1409">
        <v>1404</v>
      </c>
      <c r="B1409" s="1">
        <v>42606</v>
      </c>
      <c r="C1409" s="2">
        <v>0.55297453703703703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f t="shared" si="43"/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5</v>
      </c>
      <c r="S1409" s="3">
        <v>0</v>
      </c>
      <c r="T1409" s="3">
        <v>0</v>
      </c>
      <c r="U1409" s="3">
        <v>0</v>
      </c>
      <c r="V1409" s="3">
        <f t="shared" si="44"/>
        <v>5</v>
      </c>
    </row>
    <row r="1410" spans="1:22" x14ac:dyDescent="0.25">
      <c r="A1410">
        <v>1405</v>
      </c>
      <c r="B1410" s="1">
        <v>42606</v>
      </c>
      <c r="C1410" s="2">
        <v>0.55366898148148147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f t="shared" si="43"/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f t="shared" si="44"/>
        <v>0</v>
      </c>
    </row>
    <row r="1411" spans="1:22" x14ac:dyDescent="0.25">
      <c r="A1411">
        <v>1406</v>
      </c>
      <c r="B1411" s="1">
        <v>42606</v>
      </c>
      <c r="C1411" s="2">
        <v>0.55436342592592591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f t="shared" si="43"/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f t="shared" si="44"/>
        <v>0</v>
      </c>
    </row>
    <row r="1412" spans="1:22" x14ac:dyDescent="0.25">
      <c r="A1412">
        <v>1407</v>
      </c>
      <c r="B1412" s="1">
        <v>42606</v>
      </c>
      <c r="C1412" s="2">
        <v>0.55505787037037035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f t="shared" si="43"/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f t="shared" si="44"/>
        <v>0</v>
      </c>
    </row>
    <row r="1413" spans="1:22" x14ac:dyDescent="0.25">
      <c r="A1413">
        <v>1408</v>
      </c>
      <c r="B1413" s="1">
        <v>42606</v>
      </c>
      <c r="C1413" s="2">
        <v>0.5557523148148148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f t="shared" si="43"/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f t="shared" si="44"/>
        <v>0</v>
      </c>
    </row>
    <row r="1414" spans="1:22" x14ac:dyDescent="0.25">
      <c r="A1414">
        <v>1409</v>
      </c>
      <c r="B1414" s="1">
        <v>42606</v>
      </c>
      <c r="C1414" s="2">
        <v>0.55644675925925924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f t="shared" si="43"/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f t="shared" si="44"/>
        <v>0</v>
      </c>
    </row>
    <row r="1415" spans="1:22" x14ac:dyDescent="0.25">
      <c r="A1415">
        <v>1410</v>
      </c>
      <c r="B1415" s="1">
        <v>42606</v>
      </c>
      <c r="C1415" s="2">
        <v>0.55714120370370368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f t="shared" ref="L1415:L1478" si="45">SUM(D1415:K1415)</f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f t="shared" ref="V1415:V1478" si="46">SUM(N1415:U1415)</f>
        <v>0</v>
      </c>
    </row>
    <row r="1416" spans="1:22" x14ac:dyDescent="0.25">
      <c r="A1416">
        <v>1411</v>
      </c>
      <c r="B1416" s="1">
        <v>42606</v>
      </c>
      <c r="C1416" s="2">
        <v>0.55783564814814812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f t="shared" si="45"/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f t="shared" si="46"/>
        <v>0</v>
      </c>
    </row>
    <row r="1417" spans="1:22" x14ac:dyDescent="0.25">
      <c r="A1417">
        <v>1412</v>
      </c>
      <c r="B1417" s="1">
        <v>42606</v>
      </c>
      <c r="C1417" s="2">
        <v>0.55853009259259256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f t="shared" si="45"/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f t="shared" si="46"/>
        <v>0</v>
      </c>
    </row>
    <row r="1418" spans="1:22" x14ac:dyDescent="0.25">
      <c r="A1418">
        <v>1413</v>
      </c>
      <c r="B1418" s="1">
        <v>42606</v>
      </c>
      <c r="C1418" s="2">
        <v>0.55922453703703701</v>
      </c>
      <c r="D1418" s="5">
        <v>0</v>
      </c>
      <c r="E1418" s="5">
        <v>2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f t="shared" si="45"/>
        <v>2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f t="shared" si="46"/>
        <v>0</v>
      </c>
    </row>
    <row r="1419" spans="1:22" x14ac:dyDescent="0.25">
      <c r="A1419">
        <v>1414</v>
      </c>
      <c r="B1419" s="1">
        <v>42606</v>
      </c>
      <c r="C1419" s="2">
        <v>0.55991898148148145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f t="shared" si="45"/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f t="shared" si="46"/>
        <v>0</v>
      </c>
    </row>
    <row r="1420" spans="1:22" x14ac:dyDescent="0.25">
      <c r="A1420">
        <v>1415</v>
      </c>
      <c r="B1420" s="1">
        <v>42606</v>
      </c>
      <c r="C1420" s="2">
        <v>0.560613425925926</v>
      </c>
      <c r="D1420" s="5">
        <v>0</v>
      </c>
      <c r="E1420" s="5">
        <v>0</v>
      </c>
      <c r="F1420" s="5">
        <v>0</v>
      </c>
      <c r="G1420" s="5">
        <v>3</v>
      </c>
      <c r="H1420" s="5">
        <v>0</v>
      </c>
      <c r="I1420" s="5">
        <v>0</v>
      </c>
      <c r="J1420" s="5">
        <v>0</v>
      </c>
      <c r="K1420" s="5">
        <v>0</v>
      </c>
      <c r="L1420" s="5">
        <f t="shared" si="45"/>
        <v>3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f t="shared" si="46"/>
        <v>0</v>
      </c>
    </row>
    <row r="1421" spans="1:22" x14ac:dyDescent="0.25">
      <c r="A1421">
        <v>1416</v>
      </c>
      <c r="B1421" s="1">
        <v>42606</v>
      </c>
      <c r="C1421" s="2">
        <v>0.56130787037037033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f t="shared" si="45"/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2</v>
      </c>
      <c r="S1421" s="3">
        <v>0</v>
      </c>
      <c r="T1421" s="3">
        <v>0</v>
      </c>
      <c r="U1421" s="3">
        <v>0</v>
      </c>
      <c r="V1421" s="3">
        <f t="shared" si="46"/>
        <v>2</v>
      </c>
    </row>
    <row r="1422" spans="1:22" x14ac:dyDescent="0.25">
      <c r="A1422">
        <v>1417</v>
      </c>
      <c r="B1422" s="1">
        <v>42606</v>
      </c>
      <c r="C1422" s="2">
        <v>0.56200231481481489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f t="shared" si="45"/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13</v>
      </c>
      <c r="S1422" s="3">
        <v>0</v>
      </c>
      <c r="T1422" s="3">
        <v>0</v>
      </c>
      <c r="U1422" s="3">
        <v>0</v>
      </c>
      <c r="V1422" s="3">
        <f t="shared" si="46"/>
        <v>13</v>
      </c>
    </row>
    <row r="1423" spans="1:22" x14ac:dyDescent="0.25">
      <c r="A1423">
        <v>1418</v>
      </c>
      <c r="B1423" s="1">
        <v>42606</v>
      </c>
      <c r="C1423" s="2">
        <v>0.56269675925925922</v>
      </c>
      <c r="D1423" s="5">
        <v>0</v>
      </c>
      <c r="E1423" s="5">
        <v>4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f t="shared" si="45"/>
        <v>4</v>
      </c>
      <c r="N1423" s="3">
        <v>0</v>
      </c>
      <c r="O1423" s="3">
        <v>0</v>
      </c>
      <c r="P1423" s="3">
        <v>3</v>
      </c>
      <c r="Q1423" s="3">
        <v>3</v>
      </c>
      <c r="R1423" s="3">
        <v>14</v>
      </c>
      <c r="S1423" s="3">
        <v>0</v>
      </c>
      <c r="T1423" s="3">
        <v>0</v>
      </c>
      <c r="U1423" s="3">
        <v>0</v>
      </c>
      <c r="V1423" s="3">
        <f t="shared" si="46"/>
        <v>20</v>
      </c>
    </row>
    <row r="1424" spans="1:22" x14ac:dyDescent="0.25">
      <c r="A1424">
        <v>1419</v>
      </c>
      <c r="B1424" s="1">
        <v>42606</v>
      </c>
      <c r="C1424" s="2">
        <v>0.56339120370370377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f t="shared" si="45"/>
        <v>0</v>
      </c>
      <c r="N1424" s="3">
        <v>0</v>
      </c>
      <c r="O1424" s="3">
        <v>0</v>
      </c>
      <c r="P1424" s="3">
        <v>0</v>
      </c>
      <c r="Q1424" s="3">
        <v>3</v>
      </c>
      <c r="R1424" s="3">
        <v>23</v>
      </c>
      <c r="S1424" s="3">
        <v>0</v>
      </c>
      <c r="T1424" s="3">
        <v>0</v>
      </c>
      <c r="U1424" s="3">
        <v>0</v>
      </c>
      <c r="V1424" s="3">
        <f t="shared" si="46"/>
        <v>26</v>
      </c>
    </row>
    <row r="1425" spans="1:22" x14ac:dyDescent="0.25">
      <c r="A1425">
        <v>1420</v>
      </c>
      <c r="B1425" s="1">
        <v>42606</v>
      </c>
      <c r="C1425" s="2">
        <v>0.5640856481481481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f t="shared" si="45"/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2</v>
      </c>
      <c r="S1425" s="3">
        <v>0</v>
      </c>
      <c r="T1425" s="3">
        <v>0</v>
      </c>
      <c r="U1425" s="3">
        <v>0</v>
      </c>
      <c r="V1425" s="3">
        <f t="shared" si="46"/>
        <v>2</v>
      </c>
    </row>
    <row r="1426" spans="1:22" x14ac:dyDescent="0.25">
      <c r="A1426">
        <v>1421</v>
      </c>
      <c r="B1426" s="1">
        <v>42606</v>
      </c>
      <c r="C1426" s="2">
        <v>0.56478009259259265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f t="shared" si="45"/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3</v>
      </c>
      <c r="S1426" s="3">
        <v>0</v>
      </c>
      <c r="T1426" s="3">
        <v>0</v>
      </c>
      <c r="U1426" s="3">
        <v>0</v>
      </c>
      <c r="V1426" s="3">
        <f t="shared" si="46"/>
        <v>3</v>
      </c>
    </row>
    <row r="1427" spans="1:22" x14ac:dyDescent="0.25">
      <c r="A1427">
        <v>1422</v>
      </c>
      <c r="B1427" s="1">
        <v>42606</v>
      </c>
      <c r="C1427" s="2">
        <v>0.56547453703703698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f t="shared" si="45"/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2</v>
      </c>
      <c r="S1427" s="3">
        <v>0</v>
      </c>
      <c r="T1427" s="3">
        <v>0</v>
      </c>
      <c r="U1427" s="3">
        <v>0</v>
      </c>
      <c r="V1427" s="3">
        <f t="shared" si="46"/>
        <v>2</v>
      </c>
    </row>
    <row r="1428" spans="1:22" x14ac:dyDescent="0.25">
      <c r="A1428">
        <v>1423</v>
      </c>
      <c r="B1428" s="1">
        <v>42606</v>
      </c>
      <c r="C1428" s="2">
        <v>0.56616898148148154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f t="shared" si="45"/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8</v>
      </c>
      <c r="S1428" s="3">
        <v>0</v>
      </c>
      <c r="T1428" s="3">
        <v>0</v>
      </c>
      <c r="U1428" s="3">
        <v>0</v>
      </c>
      <c r="V1428" s="3">
        <f t="shared" si="46"/>
        <v>8</v>
      </c>
    </row>
    <row r="1429" spans="1:22" x14ac:dyDescent="0.25">
      <c r="A1429">
        <v>1424</v>
      </c>
      <c r="B1429" s="1">
        <v>42606</v>
      </c>
      <c r="C1429" s="2">
        <v>0.56686342592592587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4</v>
      </c>
      <c r="L1429" s="5">
        <f t="shared" si="45"/>
        <v>4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f t="shared" si="46"/>
        <v>0</v>
      </c>
    </row>
    <row r="1430" spans="1:22" x14ac:dyDescent="0.25">
      <c r="A1430">
        <v>1425</v>
      </c>
      <c r="B1430" s="1">
        <v>42606</v>
      </c>
      <c r="C1430" s="2">
        <v>0.56755787037037042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7</v>
      </c>
      <c r="L1430" s="5">
        <f t="shared" si="45"/>
        <v>7</v>
      </c>
      <c r="N1430" s="3">
        <v>0</v>
      </c>
      <c r="O1430" s="3">
        <v>0</v>
      </c>
      <c r="P1430" s="3">
        <v>2</v>
      </c>
      <c r="Q1430" s="3">
        <v>2</v>
      </c>
      <c r="R1430" s="3">
        <v>0</v>
      </c>
      <c r="S1430" s="3">
        <v>0</v>
      </c>
      <c r="T1430" s="3">
        <v>0</v>
      </c>
      <c r="U1430" s="3">
        <v>0</v>
      </c>
      <c r="V1430" s="3">
        <f t="shared" si="46"/>
        <v>4</v>
      </c>
    </row>
    <row r="1431" spans="1:22" x14ac:dyDescent="0.25">
      <c r="A1431">
        <v>1426</v>
      </c>
      <c r="B1431" s="1">
        <v>42606</v>
      </c>
      <c r="C1431" s="2">
        <v>0.56825231481481475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2</v>
      </c>
      <c r="J1431" s="5">
        <v>0</v>
      </c>
      <c r="K1431" s="5">
        <v>0</v>
      </c>
      <c r="L1431" s="5">
        <f t="shared" si="45"/>
        <v>2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2</v>
      </c>
      <c r="T1431" s="3">
        <v>0</v>
      </c>
      <c r="U1431" s="3">
        <v>0</v>
      </c>
      <c r="V1431" s="3">
        <f t="shared" si="46"/>
        <v>2</v>
      </c>
    </row>
    <row r="1432" spans="1:22" x14ac:dyDescent="0.25">
      <c r="A1432">
        <v>1427</v>
      </c>
      <c r="B1432" s="1">
        <v>42606</v>
      </c>
      <c r="C1432" s="2">
        <v>0.5689467592592593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2</v>
      </c>
      <c r="J1432" s="5">
        <v>0</v>
      </c>
      <c r="K1432" s="5">
        <v>0</v>
      </c>
      <c r="L1432" s="5">
        <f t="shared" si="45"/>
        <v>2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8</v>
      </c>
      <c r="T1432" s="3">
        <v>0</v>
      </c>
      <c r="U1432" s="3">
        <v>0</v>
      </c>
      <c r="V1432" s="3">
        <f t="shared" si="46"/>
        <v>8</v>
      </c>
    </row>
    <row r="1433" spans="1:22" x14ac:dyDescent="0.25">
      <c r="A1433">
        <v>1428</v>
      </c>
      <c r="B1433" s="1">
        <v>42606</v>
      </c>
      <c r="C1433" s="2">
        <v>0.56964120370370364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3</v>
      </c>
      <c r="J1433" s="5">
        <v>0</v>
      </c>
      <c r="K1433" s="5">
        <v>0</v>
      </c>
      <c r="L1433" s="5">
        <f t="shared" si="45"/>
        <v>3</v>
      </c>
      <c r="N1433" s="3">
        <v>0</v>
      </c>
      <c r="O1433" s="3">
        <v>3</v>
      </c>
      <c r="P1433" s="3">
        <v>0</v>
      </c>
      <c r="Q1433" s="3">
        <v>0</v>
      </c>
      <c r="R1433" s="3">
        <v>0</v>
      </c>
      <c r="S1433" s="3">
        <v>6</v>
      </c>
      <c r="T1433" s="3">
        <v>0</v>
      </c>
      <c r="U1433" s="3">
        <v>0</v>
      </c>
      <c r="V1433" s="3">
        <f t="shared" si="46"/>
        <v>9</v>
      </c>
    </row>
    <row r="1434" spans="1:22" x14ac:dyDescent="0.25">
      <c r="A1434">
        <v>1429</v>
      </c>
      <c r="B1434" s="1">
        <v>42606</v>
      </c>
      <c r="C1434" s="2">
        <v>0.57033564814814819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f t="shared" si="45"/>
        <v>0</v>
      </c>
      <c r="N1434" s="3">
        <v>0</v>
      </c>
      <c r="O1434" s="3">
        <v>6</v>
      </c>
      <c r="P1434" s="3">
        <v>0</v>
      </c>
      <c r="Q1434" s="3">
        <v>0</v>
      </c>
      <c r="R1434" s="3">
        <v>0</v>
      </c>
      <c r="S1434" s="3">
        <v>18</v>
      </c>
      <c r="T1434" s="3">
        <v>0</v>
      </c>
      <c r="U1434" s="3">
        <v>0</v>
      </c>
      <c r="V1434" s="3">
        <f t="shared" si="46"/>
        <v>24</v>
      </c>
    </row>
    <row r="1435" spans="1:22" x14ac:dyDescent="0.25">
      <c r="A1435">
        <v>1430</v>
      </c>
      <c r="B1435" s="1">
        <v>42606</v>
      </c>
      <c r="C1435" s="2">
        <v>0.57103009259259252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f t="shared" si="45"/>
        <v>0</v>
      </c>
      <c r="N1435" s="3">
        <v>0</v>
      </c>
      <c r="O1435" s="3">
        <v>9</v>
      </c>
      <c r="P1435" s="3">
        <v>0</v>
      </c>
      <c r="Q1435" s="3">
        <v>0</v>
      </c>
      <c r="R1435" s="3">
        <v>0</v>
      </c>
      <c r="S1435" s="3">
        <v>35</v>
      </c>
      <c r="T1435" s="3">
        <v>0</v>
      </c>
      <c r="U1435" s="3">
        <v>0</v>
      </c>
      <c r="V1435" s="3">
        <f t="shared" si="46"/>
        <v>44</v>
      </c>
    </row>
    <row r="1436" spans="1:22" x14ac:dyDescent="0.25">
      <c r="A1436">
        <v>1431</v>
      </c>
      <c r="B1436" s="1">
        <v>42606</v>
      </c>
      <c r="C1436" s="2">
        <v>0.57172453703703707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2</v>
      </c>
      <c r="J1436" s="5">
        <v>0</v>
      </c>
      <c r="K1436" s="5">
        <v>0</v>
      </c>
      <c r="L1436" s="5">
        <f t="shared" si="45"/>
        <v>2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21</v>
      </c>
      <c r="T1436" s="3">
        <v>0</v>
      </c>
      <c r="U1436" s="3">
        <v>0</v>
      </c>
      <c r="V1436" s="3">
        <f t="shared" si="46"/>
        <v>21</v>
      </c>
    </row>
    <row r="1437" spans="1:22" x14ac:dyDescent="0.25">
      <c r="A1437">
        <v>1432</v>
      </c>
      <c r="B1437" s="1">
        <v>42606</v>
      </c>
      <c r="C1437" s="2">
        <v>0.57241898148148151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4</v>
      </c>
      <c r="L1437" s="5">
        <f t="shared" si="45"/>
        <v>4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6</v>
      </c>
      <c r="T1437" s="3">
        <v>0</v>
      </c>
      <c r="U1437" s="3">
        <v>0</v>
      </c>
      <c r="V1437" s="3">
        <f t="shared" si="46"/>
        <v>6</v>
      </c>
    </row>
    <row r="1438" spans="1:22" x14ac:dyDescent="0.25">
      <c r="A1438">
        <v>1433</v>
      </c>
      <c r="B1438" s="1">
        <v>42606</v>
      </c>
      <c r="C1438" s="2">
        <v>0.57311342592592596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4</v>
      </c>
      <c r="L1438" s="5">
        <f t="shared" si="45"/>
        <v>4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4</v>
      </c>
      <c r="T1438" s="3">
        <v>0</v>
      </c>
      <c r="U1438" s="3">
        <v>0</v>
      </c>
      <c r="V1438" s="3">
        <f t="shared" si="46"/>
        <v>4</v>
      </c>
    </row>
    <row r="1439" spans="1:22" x14ac:dyDescent="0.25">
      <c r="A1439">
        <v>1434</v>
      </c>
      <c r="B1439" s="1">
        <v>42606</v>
      </c>
      <c r="C1439" s="2">
        <v>0.5738078703703704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f t="shared" si="45"/>
        <v>0</v>
      </c>
      <c r="N1439" s="3">
        <v>0</v>
      </c>
      <c r="O1439" s="3">
        <v>18</v>
      </c>
      <c r="P1439" s="3">
        <v>0</v>
      </c>
      <c r="Q1439" s="3">
        <v>0</v>
      </c>
      <c r="R1439" s="3">
        <v>0</v>
      </c>
      <c r="S1439" s="3">
        <v>16</v>
      </c>
      <c r="T1439" s="3">
        <v>0</v>
      </c>
      <c r="U1439" s="3">
        <v>0</v>
      </c>
      <c r="V1439" s="3">
        <f t="shared" si="46"/>
        <v>34</v>
      </c>
    </row>
    <row r="1440" spans="1:22" x14ac:dyDescent="0.25">
      <c r="A1440">
        <v>1435</v>
      </c>
      <c r="B1440" s="1">
        <v>42606</v>
      </c>
      <c r="C1440" s="2">
        <v>0.57450231481481484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f t="shared" si="45"/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24</v>
      </c>
      <c r="T1440" s="3">
        <v>0</v>
      </c>
      <c r="U1440" s="3">
        <v>0</v>
      </c>
      <c r="V1440" s="3">
        <f t="shared" si="46"/>
        <v>24</v>
      </c>
    </row>
    <row r="1441" spans="1:22" x14ac:dyDescent="0.25">
      <c r="A1441">
        <v>1436</v>
      </c>
      <c r="B1441" s="1">
        <v>42606</v>
      </c>
      <c r="C1441" s="2">
        <v>0.57519675925925928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2</v>
      </c>
      <c r="J1441" s="5">
        <v>0</v>
      </c>
      <c r="K1441" s="5">
        <v>0</v>
      </c>
      <c r="L1441" s="5">
        <f t="shared" si="45"/>
        <v>2</v>
      </c>
      <c r="N1441" s="3">
        <v>0</v>
      </c>
      <c r="O1441" s="3">
        <v>8</v>
      </c>
      <c r="P1441" s="3">
        <v>0</v>
      </c>
      <c r="Q1441" s="3">
        <v>0</v>
      </c>
      <c r="R1441" s="3">
        <v>0</v>
      </c>
      <c r="S1441" s="3">
        <v>11</v>
      </c>
      <c r="T1441" s="3">
        <v>0</v>
      </c>
      <c r="U1441" s="3">
        <v>0</v>
      </c>
      <c r="V1441" s="3">
        <f t="shared" si="46"/>
        <v>19</v>
      </c>
    </row>
    <row r="1442" spans="1:22" x14ac:dyDescent="0.25">
      <c r="A1442">
        <v>1437</v>
      </c>
      <c r="B1442" s="1">
        <v>42606</v>
      </c>
      <c r="C1442" s="2">
        <v>0.57589120370370372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f t="shared" si="45"/>
        <v>0</v>
      </c>
      <c r="N1442" s="3">
        <v>0</v>
      </c>
      <c r="O1442" s="3">
        <v>4</v>
      </c>
      <c r="P1442" s="3">
        <v>0</v>
      </c>
      <c r="Q1442" s="3">
        <v>0</v>
      </c>
      <c r="R1442" s="3">
        <v>0</v>
      </c>
      <c r="S1442" s="3">
        <v>6</v>
      </c>
      <c r="T1442" s="3">
        <v>0</v>
      </c>
      <c r="U1442" s="3">
        <v>0</v>
      </c>
      <c r="V1442" s="3">
        <f t="shared" si="46"/>
        <v>10</v>
      </c>
    </row>
    <row r="1443" spans="1:22" x14ac:dyDescent="0.25">
      <c r="A1443">
        <v>1438</v>
      </c>
      <c r="B1443" s="1">
        <v>42606</v>
      </c>
      <c r="C1443" s="2">
        <v>0.57658564814814817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f t="shared" si="45"/>
        <v>0</v>
      </c>
      <c r="N1443" s="3">
        <v>0</v>
      </c>
      <c r="O1443" s="3">
        <v>2</v>
      </c>
      <c r="P1443" s="3">
        <v>0</v>
      </c>
      <c r="Q1443" s="3">
        <v>0</v>
      </c>
      <c r="R1443" s="3">
        <v>0</v>
      </c>
      <c r="S1443" s="3">
        <v>17</v>
      </c>
      <c r="T1443" s="3">
        <v>0</v>
      </c>
      <c r="U1443" s="3">
        <v>0</v>
      </c>
      <c r="V1443" s="3">
        <f t="shared" si="46"/>
        <v>19</v>
      </c>
    </row>
    <row r="1444" spans="1:22" x14ac:dyDescent="0.25">
      <c r="A1444">
        <v>1439</v>
      </c>
      <c r="B1444" s="1">
        <v>42606</v>
      </c>
      <c r="C1444" s="2">
        <v>0.57728009259259261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f t="shared" si="45"/>
        <v>0</v>
      </c>
      <c r="N1444" s="3">
        <v>0</v>
      </c>
      <c r="O1444" s="3">
        <v>8</v>
      </c>
      <c r="P1444" s="3">
        <v>0</v>
      </c>
      <c r="Q1444" s="3">
        <v>0</v>
      </c>
      <c r="R1444" s="3">
        <v>0</v>
      </c>
      <c r="S1444" s="3">
        <v>5</v>
      </c>
      <c r="T1444" s="3">
        <v>0</v>
      </c>
      <c r="U1444" s="3">
        <v>0</v>
      </c>
      <c r="V1444" s="3">
        <f t="shared" si="46"/>
        <v>13</v>
      </c>
    </row>
    <row r="1445" spans="1:22" x14ac:dyDescent="0.25">
      <c r="A1445">
        <v>1440</v>
      </c>
      <c r="B1445" s="1">
        <v>42606</v>
      </c>
      <c r="C1445" s="2">
        <v>0.57797453703703705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f t="shared" si="45"/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f t="shared" si="46"/>
        <v>0</v>
      </c>
    </row>
    <row r="1446" spans="1:22" x14ac:dyDescent="0.25">
      <c r="A1446">
        <v>1441</v>
      </c>
      <c r="B1446" s="1">
        <v>42606</v>
      </c>
      <c r="C1446" s="2">
        <v>0.57866898148148149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11</v>
      </c>
      <c r="L1446" s="5">
        <f t="shared" si="45"/>
        <v>11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f t="shared" si="46"/>
        <v>0</v>
      </c>
    </row>
    <row r="1447" spans="1:22" x14ac:dyDescent="0.25">
      <c r="A1447">
        <v>1442</v>
      </c>
      <c r="B1447" s="1">
        <v>42606</v>
      </c>
      <c r="C1447" s="2">
        <v>0.57936342592592593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6</v>
      </c>
      <c r="L1447" s="5">
        <f t="shared" si="45"/>
        <v>6</v>
      </c>
      <c r="N1447" s="3">
        <v>0</v>
      </c>
      <c r="O1447" s="3">
        <v>0</v>
      </c>
      <c r="P1447" s="3">
        <v>0</v>
      </c>
      <c r="Q1447" s="3">
        <v>0</v>
      </c>
      <c r="R1447" s="3">
        <v>6</v>
      </c>
      <c r="S1447" s="3">
        <v>5</v>
      </c>
      <c r="T1447" s="3">
        <v>0</v>
      </c>
      <c r="U1447" s="3">
        <v>0</v>
      </c>
      <c r="V1447" s="3">
        <f t="shared" si="46"/>
        <v>11</v>
      </c>
    </row>
    <row r="1448" spans="1:22" x14ac:dyDescent="0.25">
      <c r="A1448">
        <v>1443</v>
      </c>
      <c r="B1448" s="1">
        <v>42606</v>
      </c>
      <c r="C1448" s="2">
        <v>0.58005787037037038</v>
      </c>
      <c r="D1448" s="5">
        <v>0</v>
      </c>
      <c r="E1448" s="5">
        <v>0</v>
      </c>
      <c r="F1448" s="5">
        <v>0</v>
      </c>
      <c r="G1448" s="5">
        <v>13</v>
      </c>
      <c r="H1448" s="5">
        <v>0</v>
      </c>
      <c r="I1448" s="5">
        <v>0</v>
      </c>
      <c r="J1448" s="5">
        <v>0</v>
      </c>
      <c r="K1448" s="5">
        <v>0</v>
      </c>
      <c r="L1448" s="5">
        <f t="shared" si="45"/>
        <v>13</v>
      </c>
      <c r="N1448" s="3">
        <v>0</v>
      </c>
      <c r="O1448" s="3">
        <v>5</v>
      </c>
      <c r="P1448" s="3">
        <v>0</v>
      </c>
      <c r="Q1448" s="3">
        <v>0</v>
      </c>
      <c r="R1448" s="3">
        <v>9</v>
      </c>
      <c r="S1448" s="3">
        <v>5</v>
      </c>
      <c r="T1448" s="3">
        <v>0</v>
      </c>
      <c r="U1448" s="3">
        <v>0</v>
      </c>
      <c r="V1448" s="3">
        <f t="shared" si="46"/>
        <v>19</v>
      </c>
    </row>
    <row r="1449" spans="1:22" x14ac:dyDescent="0.25">
      <c r="A1449">
        <v>1444</v>
      </c>
      <c r="B1449" s="1">
        <v>42606</v>
      </c>
      <c r="C1449" s="2">
        <v>0.58075231481481482</v>
      </c>
      <c r="D1449" s="5">
        <v>0</v>
      </c>
      <c r="E1449" s="5">
        <v>0</v>
      </c>
      <c r="F1449" s="5">
        <v>0</v>
      </c>
      <c r="G1449" s="5">
        <v>4</v>
      </c>
      <c r="H1449" s="5">
        <v>0</v>
      </c>
      <c r="I1449" s="5">
        <v>0</v>
      </c>
      <c r="J1449" s="5">
        <v>0</v>
      </c>
      <c r="K1449" s="5">
        <v>5</v>
      </c>
      <c r="L1449" s="5">
        <f t="shared" si="45"/>
        <v>9</v>
      </c>
      <c r="N1449" s="3">
        <v>0</v>
      </c>
      <c r="O1449" s="3">
        <v>9</v>
      </c>
      <c r="P1449" s="3">
        <v>0</v>
      </c>
      <c r="Q1449" s="3">
        <v>0</v>
      </c>
      <c r="R1449" s="3">
        <v>10</v>
      </c>
      <c r="S1449" s="3">
        <v>12</v>
      </c>
      <c r="T1449" s="3">
        <v>0</v>
      </c>
      <c r="U1449" s="3">
        <v>0</v>
      </c>
      <c r="V1449" s="3">
        <f t="shared" si="46"/>
        <v>31</v>
      </c>
    </row>
    <row r="1450" spans="1:22" x14ac:dyDescent="0.25">
      <c r="A1450">
        <v>1445</v>
      </c>
      <c r="B1450" s="1">
        <v>42606</v>
      </c>
      <c r="C1450" s="2">
        <v>0.58144675925925926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5</v>
      </c>
      <c r="L1450" s="5">
        <f t="shared" si="45"/>
        <v>5</v>
      </c>
      <c r="N1450" s="3">
        <v>0</v>
      </c>
      <c r="O1450" s="3">
        <v>8</v>
      </c>
      <c r="P1450" s="3">
        <v>0</v>
      </c>
      <c r="Q1450" s="3">
        <v>0</v>
      </c>
      <c r="R1450" s="3">
        <v>5</v>
      </c>
      <c r="S1450" s="3">
        <v>5</v>
      </c>
      <c r="T1450" s="3">
        <v>0</v>
      </c>
      <c r="U1450" s="3">
        <v>0</v>
      </c>
      <c r="V1450" s="3">
        <f t="shared" si="46"/>
        <v>18</v>
      </c>
    </row>
    <row r="1451" spans="1:22" x14ac:dyDescent="0.25">
      <c r="A1451">
        <v>1446</v>
      </c>
      <c r="B1451" s="1">
        <v>42606</v>
      </c>
      <c r="C1451" s="2">
        <v>0.5821412037037037</v>
      </c>
      <c r="D1451" s="5">
        <v>0</v>
      </c>
      <c r="E1451" s="5">
        <v>0</v>
      </c>
      <c r="F1451" s="5">
        <v>0</v>
      </c>
      <c r="G1451" s="5">
        <v>11</v>
      </c>
      <c r="H1451" s="5">
        <v>0</v>
      </c>
      <c r="I1451" s="5">
        <v>0</v>
      </c>
      <c r="J1451" s="5">
        <v>0</v>
      </c>
      <c r="K1451" s="5">
        <v>2</v>
      </c>
      <c r="L1451" s="5">
        <f t="shared" si="45"/>
        <v>13</v>
      </c>
      <c r="N1451" s="3">
        <v>0</v>
      </c>
      <c r="O1451" s="3">
        <v>18</v>
      </c>
      <c r="P1451" s="3">
        <v>0</v>
      </c>
      <c r="Q1451" s="3">
        <v>0</v>
      </c>
      <c r="R1451" s="3">
        <v>20</v>
      </c>
      <c r="S1451" s="3">
        <v>23</v>
      </c>
      <c r="T1451" s="3">
        <v>0</v>
      </c>
      <c r="U1451" s="3">
        <v>0</v>
      </c>
      <c r="V1451" s="3">
        <f t="shared" si="46"/>
        <v>61</v>
      </c>
    </row>
    <row r="1452" spans="1:22" x14ac:dyDescent="0.25">
      <c r="A1452">
        <v>1447</v>
      </c>
      <c r="B1452" s="1">
        <v>42606</v>
      </c>
      <c r="C1452" s="2">
        <v>0.58283564814814814</v>
      </c>
      <c r="D1452" s="5">
        <v>0</v>
      </c>
      <c r="E1452" s="5">
        <v>0</v>
      </c>
      <c r="F1452" s="5">
        <v>0</v>
      </c>
      <c r="G1452" s="5">
        <v>12</v>
      </c>
      <c r="H1452" s="5">
        <v>0</v>
      </c>
      <c r="I1452" s="5">
        <v>0</v>
      </c>
      <c r="J1452" s="5">
        <v>0</v>
      </c>
      <c r="K1452" s="5">
        <v>0</v>
      </c>
      <c r="L1452" s="5">
        <f t="shared" si="45"/>
        <v>12</v>
      </c>
      <c r="N1452" s="3">
        <v>0</v>
      </c>
      <c r="O1452" s="3">
        <v>2</v>
      </c>
      <c r="P1452" s="3">
        <v>0</v>
      </c>
      <c r="Q1452" s="3">
        <v>0</v>
      </c>
      <c r="R1452" s="3">
        <v>11</v>
      </c>
      <c r="S1452" s="3">
        <v>0</v>
      </c>
      <c r="T1452" s="3">
        <v>0</v>
      </c>
      <c r="U1452" s="3">
        <v>0</v>
      </c>
      <c r="V1452" s="3">
        <f t="shared" si="46"/>
        <v>13</v>
      </c>
    </row>
    <row r="1453" spans="1:22" x14ac:dyDescent="0.25">
      <c r="A1453">
        <v>1448</v>
      </c>
      <c r="B1453" s="1">
        <v>42606</v>
      </c>
      <c r="C1453" s="2">
        <v>0.58353009259259259</v>
      </c>
      <c r="D1453" s="5">
        <v>0</v>
      </c>
      <c r="E1453" s="5">
        <v>0</v>
      </c>
      <c r="F1453" s="5">
        <v>0</v>
      </c>
      <c r="G1453" s="5">
        <v>3</v>
      </c>
      <c r="H1453" s="5">
        <v>0</v>
      </c>
      <c r="I1453" s="5">
        <v>0</v>
      </c>
      <c r="J1453" s="5">
        <v>0</v>
      </c>
      <c r="K1453" s="5">
        <v>8</v>
      </c>
      <c r="L1453" s="5">
        <f t="shared" si="45"/>
        <v>11</v>
      </c>
      <c r="N1453" s="3">
        <v>0</v>
      </c>
      <c r="O1453" s="3">
        <v>0</v>
      </c>
      <c r="P1453" s="3">
        <v>0</v>
      </c>
      <c r="Q1453" s="3">
        <v>0</v>
      </c>
      <c r="R1453" s="3">
        <v>7</v>
      </c>
      <c r="S1453" s="3">
        <v>0</v>
      </c>
      <c r="T1453" s="3">
        <v>0</v>
      </c>
      <c r="U1453" s="3">
        <v>0</v>
      </c>
      <c r="V1453" s="3">
        <f t="shared" si="46"/>
        <v>7</v>
      </c>
    </row>
    <row r="1454" spans="1:22" x14ac:dyDescent="0.25">
      <c r="A1454">
        <v>1449</v>
      </c>
      <c r="B1454" s="1">
        <v>42606</v>
      </c>
      <c r="C1454" s="2">
        <v>0.58422453703703703</v>
      </c>
      <c r="D1454" s="5">
        <v>0</v>
      </c>
      <c r="E1454" s="5">
        <v>0</v>
      </c>
      <c r="F1454" s="5">
        <v>0</v>
      </c>
      <c r="G1454" s="5">
        <v>18</v>
      </c>
      <c r="H1454" s="5">
        <v>0</v>
      </c>
      <c r="I1454" s="5">
        <v>2</v>
      </c>
      <c r="J1454" s="5">
        <v>0</v>
      </c>
      <c r="K1454" s="5">
        <v>0</v>
      </c>
      <c r="L1454" s="5">
        <f t="shared" si="45"/>
        <v>20</v>
      </c>
      <c r="N1454" s="3">
        <v>0</v>
      </c>
      <c r="O1454" s="3">
        <v>0</v>
      </c>
      <c r="P1454" s="3">
        <v>0</v>
      </c>
      <c r="Q1454" s="3">
        <v>7</v>
      </c>
      <c r="R1454" s="3">
        <v>0</v>
      </c>
      <c r="S1454" s="3">
        <v>0</v>
      </c>
      <c r="T1454" s="3">
        <v>0</v>
      </c>
      <c r="U1454" s="3">
        <v>0</v>
      </c>
      <c r="V1454" s="3">
        <f t="shared" si="46"/>
        <v>7</v>
      </c>
    </row>
    <row r="1455" spans="1:22" x14ac:dyDescent="0.25">
      <c r="A1455">
        <v>1450</v>
      </c>
      <c r="B1455" s="1">
        <v>42606</v>
      </c>
      <c r="C1455" s="2">
        <v>0.58491898148148147</v>
      </c>
      <c r="D1455" s="5">
        <v>0</v>
      </c>
      <c r="E1455" s="5">
        <v>0</v>
      </c>
      <c r="F1455" s="5">
        <v>0</v>
      </c>
      <c r="G1455" s="5">
        <v>22</v>
      </c>
      <c r="H1455" s="5">
        <v>0</v>
      </c>
      <c r="I1455" s="5">
        <v>5</v>
      </c>
      <c r="J1455" s="5">
        <v>3</v>
      </c>
      <c r="K1455" s="5">
        <v>3</v>
      </c>
      <c r="L1455" s="5">
        <f t="shared" si="45"/>
        <v>33</v>
      </c>
      <c r="N1455" s="3">
        <v>0</v>
      </c>
      <c r="O1455" s="3">
        <v>11</v>
      </c>
      <c r="P1455" s="3">
        <v>0</v>
      </c>
      <c r="Q1455" s="3">
        <v>6</v>
      </c>
      <c r="R1455" s="3">
        <v>5</v>
      </c>
      <c r="S1455" s="3">
        <v>0</v>
      </c>
      <c r="T1455" s="3">
        <v>0</v>
      </c>
      <c r="U1455" s="3">
        <v>0</v>
      </c>
      <c r="V1455" s="3">
        <f t="shared" si="46"/>
        <v>22</v>
      </c>
    </row>
    <row r="1456" spans="1:22" x14ac:dyDescent="0.25">
      <c r="A1456">
        <v>1451</v>
      </c>
      <c r="B1456" s="1">
        <v>42606</v>
      </c>
      <c r="C1456" s="2">
        <v>0.58561342592592591</v>
      </c>
      <c r="D1456" s="5">
        <v>0</v>
      </c>
      <c r="E1456" s="5">
        <v>0</v>
      </c>
      <c r="F1456" s="5">
        <v>0</v>
      </c>
      <c r="G1456" s="5">
        <v>16</v>
      </c>
      <c r="H1456" s="5">
        <v>0</v>
      </c>
      <c r="I1456" s="5">
        <v>2</v>
      </c>
      <c r="J1456" s="5">
        <v>0</v>
      </c>
      <c r="K1456" s="5">
        <v>0</v>
      </c>
      <c r="L1456" s="5">
        <f t="shared" si="45"/>
        <v>18</v>
      </c>
      <c r="N1456" s="3">
        <v>0</v>
      </c>
      <c r="O1456" s="3">
        <v>4</v>
      </c>
      <c r="P1456" s="3">
        <v>0</v>
      </c>
      <c r="Q1456" s="3">
        <v>2</v>
      </c>
      <c r="R1456" s="3">
        <v>5</v>
      </c>
      <c r="S1456" s="3">
        <v>0</v>
      </c>
      <c r="T1456" s="3">
        <v>0</v>
      </c>
      <c r="U1456" s="3">
        <v>0</v>
      </c>
      <c r="V1456" s="3">
        <f t="shared" si="46"/>
        <v>11</v>
      </c>
    </row>
    <row r="1457" spans="1:22" x14ac:dyDescent="0.25">
      <c r="A1457">
        <v>1452</v>
      </c>
      <c r="B1457" s="1">
        <v>42606</v>
      </c>
      <c r="C1457" s="2">
        <v>0.58630787037037035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12</v>
      </c>
      <c r="L1457" s="5">
        <f t="shared" si="45"/>
        <v>12</v>
      </c>
      <c r="N1457" s="3">
        <v>5</v>
      </c>
      <c r="O1457" s="3">
        <v>0</v>
      </c>
      <c r="P1457" s="3">
        <v>0</v>
      </c>
      <c r="Q1457" s="3">
        <v>4</v>
      </c>
      <c r="R1457" s="3">
        <v>6</v>
      </c>
      <c r="S1457" s="3">
        <v>0</v>
      </c>
      <c r="T1457" s="3">
        <v>0</v>
      </c>
      <c r="U1457" s="3">
        <v>0</v>
      </c>
      <c r="V1457" s="3">
        <f t="shared" si="46"/>
        <v>15</v>
      </c>
    </row>
    <row r="1458" spans="1:22" x14ac:dyDescent="0.25">
      <c r="A1458">
        <v>1453</v>
      </c>
      <c r="B1458" s="1">
        <v>42606</v>
      </c>
      <c r="C1458" s="2">
        <v>0.5870023148148148</v>
      </c>
      <c r="D1458" s="5">
        <v>0</v>
      </c>
      <c r="E1458" s="5">
        <v>0</v>
      </c>
      <c r="F1458" s="5">
        <v>0</v>
      </c>
      <c r="G1458" s="5">
        <v>2</v>
      </c>
      <c r="H1458" s="5">
        <v>0</v>
      </c>
      <c r="I1458" s="5">
        <v>2</v>
      </c>
      <c r="J1458" s="5">
        <v>0</v>
      </c>
      <c r="K1458" s="5">
        <v>0</v>
      </c>
      <c r="L1458" s="5">
        <f t="shared" si="45"/>
        <v>4</v>
      </c>
      <c r="N1458" s="3">
        <v>2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f t="shared" si="46"/>
        <v>2</v>
      </c>
    </row>
    <row r="1459" spans="1:22" x14ac:dyDescent="0.25">
      <c r="A1459">
        <v>1454</v>
      </c>
      <c r="B1459" s="1">
        <v>42606</v>
      </c>
      <c r="C1459" s="2">
        <v>0.58769675925925924</v>
      </c>
      <c r="D1459" s="5">
        <v>0</v>
      </c>
      <c r="E1459" s="5">
        <v>0</v>
      </c>
      <c r="F1459" s="5">
        <v>0</v>
      </c>
      <c r="G1459" s="5">
        <v>7</v>
      </c>
      <c r="H1459" s="5">
        <v>0</v>
      </c>
      <c r="I1459" s="5">
        <v>8</v>
      </c>
      <c r="J1459" s="5">
        <v>0</v>
      </c>
      <c r="K1459" s="5">
        <v>0</v>
      </c>
      <c r="L1459" s="5">
        <f t="shared" si="45"/>
        <v>15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5</v>
      </c>
      <c r="V1459" s="3">
        <f t="shared" si="46"/>
        <v>5</v>
      </c>
    </row>
    <row r="1460" spans="1:22" x14ac:dyDescent="0.25">
      <c r="A1460">
        <v>1455</v>
      </c>
      <c r="B1460" s="1">
        <v>42606</v>
      </c>
      <c r="C1460" s="2">
        <v>0.58839120370370368</v>
      </c>
      <c r="D1460" s="5">
        <v>0</v>
      </c>
      <c r="E1460" s="5">
        <v>0</v>
      </c>
      <c r="F1460" s="5">
        <v>0</v>
      </c>
      <c r="G1460" s="5">
        <v>3</v>
      </c>
      <c r="H1460" s="5">
        <v>0</v>
      </c>
      <c r="I1460" s="5">
        <v>0</v>
      </c>
      <c r="J1460" s="5">
        <v>2</v>
      </c>
      <c r="K1460" s="5">
        <v>0</v>
      </c>
      <c r="L1460" s="5">
        <f t="shared" si="45"/>
        <v>5</v>
      </c>
      <c r="N1460" s="3">
        <v>0</v>
      </c>
      <c r="O1460" s="3">
        <v>0</v>
      </c>
      <c r="P1460" s="3">
        <v>0</v>
      </c>
      <c r="Q1460" s="3">
        <v>2</v>
      </c>
      <c r="R1460" s="3">
        <v>3</v>
      </c>
      <c r="S1460" s="3">
        <v>0</v>
      </c>
      <c r="T1460" s="3">
        <v>0</v>
      </c>
      <c r="U1460" s="3">
        <v>2</v>
      </c>
      <c r="V1460" s="3">
        <f t="shared" si="46"/>
        <v>7</v>
      </c>
    </row>
    <row r="1461" spans="1:22" x14ac:dyDescent="0.25">
      <c r="A1461">
        <v>1456</v>
      </c>
      <c r="B1461" s="1">
        <v>42606</v>
      </c>
      <c r="C1461" s="2">
        <v>0.58908564814814812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2</v>
      </c>
      <c r="K1461" s="5">
        <v>2</v>
      </c>
      <c r="L1461" s="5">
        <f t="shared" si="45"/>
        <v>4</v>
      </c>
      <c r="N1461" s="3">
        <v>0</v>
      </c>
      <c r="O1461" s="3">
        <v>0</v>
      </c>
      <c r="P1461" s="3">
        <v>0</v>
      </c>
      <c r="Q1461" s="3">
        <v>0</v>
      </c>
      <c r="R1461" s="3">
        <v>3</v>
      </c>
      <c r="S1461" s="3">
        <v>0</v>
      </c>
      <c r="T1461" s="3">
        <v>0</v>
      </c>
      <c r="U1461" s="3">
        <v>0</v>
      </c>
      <c r="V1461" s="3">
        <f t="shared" si="46"/>
        <v>3</v>
      </c>
    </row>
    <row r="1462" spans="1:22" x14ac:dyDescent="0.25">
      <c r="A1462">
        <v>1457</v>
      </c>
      <c r="B1462" s="1">
        <v>42606</v>
      </c>
      <c r="C1462" s="2">
        <v>0.58978009259259256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f t="shared" si="45"/>
        <v>0</v>
      </c>
      <c r="N1462" s="3">
        <v>0</v>
      </c>
      <c r="O1462" s="3">
        <v>0</v>
      </c>
      <c r="P1462" s="3">
        <v>0</v>
      </c>
      <c r="Q1462" s="3">
        <v>5</v>
      </c>
      <c r="R1462" s="3">
        <v>0</v>
      </c>
      <c r="S1462" s="3">
        <v>0</v>
      </c>
      <c r="T1462" s="3">
        <v>0</v>
      </c>
      <c r="U1462" s="3">
        <v>0</v>
      </c>
      <c r="V1462" s="3">
        <f t="shared" si="46"/>
        <v>5</v>
      </c>
    </row>
    <row r="1463" spans="1:22" x14ac:dyDescent="0.25">
      <c r="A1463">
        <v>1458</v>
      </c>
      <c r="B1463" s="1">
        <v>42606</v>
      </c>
      <c r="C1463" s="2">
        <v>0.59047453703703701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2</v>
      </c>
      <c r="L1463" s="5">
        <f t="shared" si="45"/>
        <v>2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5</v>
      </c>
      <c r="U1463" s="3">
        <v>0</v>
      </c>
      <c r="V1463" s="3">
        <f t="shared" si="46"/>
        <v>5</v>
      </c>
    </row>
    <row r="1464" spans="1:22" x14ac:dyDescent="0.25">
      <c r="A1464">
        <v>1459</v>
      </c>
      <c r="B1464" s="1">
        <v>42606</v>
      </c>
      <c r="C1464" s="2">
        <v>0.59116898148148145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3</v>
      </c>
      <c r="L1464" s="5">
        <f t="shared" si="45"/>
        <v>3</v>
      </c>
      <c r="N1464" s="3">
        <v>0</v>
      </c>
      <c r="O1464" s="3">
        <v>0</v>
      </c>
      <c r="P1464" s="3">
        <v>0</v>
      </c>
      <c r="Q1464" s="3">
        <v>9</v>
      </c>
      <c r="R1464" s="3">
        <v>0</v>
      </c>
      <c r="S1464" s="3">
        <v>0</v>
      </c>
      <c r="T1464" s="3">
        <v>7</v>
      </c>
      <c r="U1464" s="3">
        <v>0</v>
      </c>
      <c r="V1464" s="3">
        <f t="shared" si="46"/>
        <v>16</v>
      </c>
    </row>
    <row r="1465" spans="1:22" x14ac:dyDescent="0.25">
      <c r="A1465">
        <v>1460</v>
      </c>
      <c r="B1465" s="1">
        <v>42606</v>
      </c>
      <c r="C1465" s="2">
        <v>0.59186342592592589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3</v>
      </c>
      <c r="L1465" s="5">
        <f t="shared" si="45"/>
        <v>3</v>
      </c>
      <c r="N1465" s="3">
        <v>0</v>
      </c>
      <c r="O1465" s="3">
        <v>0</v>
      </c>
      <c r="P1465" s="3">
        <v>0</v>
      </c>
      <c r="Q1465" s="3">
        <v>2</v>
      </c>
      <c r="R1465" s="3">
        <v>0</v>
      </c>
      <c r="S1465" s="3">
        <v>0</v>
      </c>
      <c r="T1465" s="3">
        <v>0</v>
      </c>
      <c r="U1465" s="3">
        <v>0</v>
      </c>
      <c r="V1465" s="3">
        <f t="shared" si="46"/>
        <v>2</v>
      </c>
    </row>
    <row r="1466" spans="1:22" x14ac:dyDescent="0.25">
      <c r="A1466">
        <v>1461</v>
      </c>
      <c r="B1466" s="1">
        <v>42606</v>
      </c>
      <c r="C1466" s="2">
        <v>0.59255787037037033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3</v>
      </c>
      <c r="J1466" s="5">
        <v>0</v>
      </c>
      <c r="K1466" s="5">
        <v>8</v>
      </c>
      <c r="L1466" s="5">
        <f t="shared" si="45"/>
        <v>11</v>
      </c>
      <c r="N1466" s="3">
        <v>0</v>
      </c>
      <c r="O1466" s="3">
        <v>0</v>
      </c>
      <c r="P1466" s="3">
        <v>0</v>
      </c>
      <c r="Q1466" s="3">
        <v>5</v>
      </c>
      <c r="R1466" s="3">
        <v>4</v>
      </c>
      <c r="S1466" s="3">
        <v>0</v>
      </c>
      <c r="T1466" s="3">
        <v>0</v>
      </c>
      <c r="U1466" s="3">
        <v>0</v>
      </c>
      <c r="V1466" s="3">
        <f t="shared" si="46"/>
        <v>9</v>
      </c>
    </row>
    <row r="1467" spans="1:22" x14ac:dyDescent="0.25">
      <c r="A1467">
        <v>1462</v>
      </c>
      <c r="B1467" s="1">
        <v>42606</v>
      </c>
      <c r="C1467" s="2">
        <v>0.59325231481481489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4</v>
      </c>
      <c r="L1467" s="5">
        <f t="shared" si="45"/>
        <v>4</v>
      </c>
      <c r="N1467" s="3">
        <v>0</v>
      </c>
      <c r="O1467" s="3">
        <v>0</v>
      </c>
      <c r="P1467" s="3">
        <v>0</v>
      </c>
      <c r="Q1467" s="3">
        <v>0</v>
      </c>
      <c r="R1467" s="3">
        <v>11</v>
      </c>
      <c r="S1467" s="3">
        <v>0</v>
      </c>
      <c r="T1467" s="3">
        <v>6</v>
      </c>
      <c r="U1467" s="3">
        <v>0</v>
      </c>
      <c r="V1467" s="3">
        <f t="shared" si="46"/>
        <v>17</v>
      </c>
    </row>
    <row r="1468" spans="1:22" x14ac:dyDescent="0.25">
      <c r="A1468">
        <v>1463</v>
      </c>
      <c r="B1468" s="1">
        <v>42606</v>
      </c>
      <c r="C1468" s="2">
        <v>0.59394675925925922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f t="shared" si="45"/>
        <v>0</v>
      </c>
      <c r="N1468" s="3">
        <v>0</v>
      </c>
      <c r="O1468" s="3">
        <v>0</v>
      </c>
      <c r="P1468" s="3">
        <v>0</v>
      </c>
      <c r="Q1468" s="3">
        <v>7</v>
      </c>
      <c r="R1468" s="3">
        <v>10</v>
      </c>
      <c r="S1468" s="3">
        <v>0</v>
      </c>
      <c r="T1468" s="3">
        <v>3</v>
      </c>
      <c r="U1468" s="3">
        <v>0</v>
      </c>
      <c r="V1468" s="3">
        <f t="shared" si="46"/>
        <v>20</v>
      </c>
    </row>
    <row r="1469" spans="1:22" x14ac:dyDescent="0.25">
      <c r="A1469">
        <v>1464</v>
      </c>
      <c r="B1469" s="1">
        <v>42606</v>
      </c>
      <c r="C1469" s="2">
        <v>0.59464120370370377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7</v>
      </c>
      <c r="L1469" s="5">
        <f t="shared" si="45"/>
        <v>7</v>
      </c>
      <c r="N1469" s="3">
        <v>0</v>
      </c>
      <c r="O1469" s="3">
        <v>0</v>
      </c>
      <c r="P1469" s="3">
        <v>0</v>
      </c>
      <c r="Q1469" s="3">
        <v>5</v>
      </c>
      <c r="R1469" s="3">
        <v>21</v>
      </c>
      <c r="S1469" s="3">
        <v>0</v>
      </c>
      <c r="T1469" s="3">
        <v>0</v>
      </c>
      <c r="U1469" s="3">
        <v>0</v>
      </c>
      <c r="V1469" s="3">
        <f t="shared" si="46"/>
        <v>26</v>
      </c>
    </row>
    <row r="1470" spans="1:22" x14ac:dyDescent="0.25">
      <c r="A1470">
        <v>1465</v>
      </c>
      <c r="B1470" s="1">
        <v>42606</v>
      </c>
      <c r="C1470" s="2">
        <v>0.5953356481481481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3</v>
      </c>
      <c r="L1470" s="5">
        <f t="shared" si="45"/>
        <v>3</v>
      </c>
      <c r="N1470" s="3">
        <v>0</v>
      </c>
      <c r="O1470" s="3">
        <v>0</v>
      </c>
      <c r="P1470" s="3">
        <v>0</v>
      </c>
      <c r="Q1470" s="3">
        <v>0</v>
      </c>
      <c r="R1470" s="3">
        <v>9</v>
      </c>
      <c r="S1470" s="3">
        <v>0</v>
      </c>
      <c r="T1470" s="3">
        <v>0</v>
      </c>
      <c r="U1470" s="3">
        <v>0</v>
      </c>
      <c r="V1470" s="3">
        <f t="shared" si="46"/>
        <v>9</v>
      </c>
    </row>
    <row r="1471" spans="1:22" x14ac:dyDescent="0.25">
      <c r="A1471">
        <v>1466</v>
      </c>
      <c r="B1471" s="1">
        <v>42606</v>
      </c>
      <c r="C1471" s="2">
        <v>0.59603009259259265</v>
      </c>
      <c r="D1471" s="5">
        <v>0</v>
      </c>
      <c r="E1471" s="5">
        <v>2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2</v>
      </c>
      <c r="L1471" s="5">
        <f t="shared" si="45"/>
        <v>4</v>
      </c>
      <c r="N1471" s="3">
        <v>0</v>
      </c>
      <c r="O1471" s="3">
        <v>0</v>
      </c>
      <c r="P1471" s="3">
        <v>0</v>
      </c>
      <c r="Q1471" s="3">
        <v>0</v>
      </c>
      <c r="R1471" s="3">
        <v>9</v>
      </c>
      <c r="S1471" s="3">
        <v>0</v>
      </c>
      <c r="T1471" s="3">
        <v>0</v>
      </c>
      <c r="U1471" s="3">
        <v>0</v>
      </c>
      <c r="V1471" s="3">
        <f t="shared" si="46"/>
        <v>9</v>
      </c>
    </row>
    <row r="1472" spans="1:22" x14ac:dyDescent="0.25">
      <c r="A1472">
        <v>1467</v>
      </c>
      <c r="B1472" s="1">
        <v>42606</v>
      </c>
      <c r="C1472" s="2">
        <v>0.59672453703703698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2</v>
      </c>
      <c r="J1472" s="5">
        <v>0</v>
      </c>
      <c r="K1472" s="5">
        <v>12</v>
      </c>
      <c r="L1472" s="5">
        <f t="shared" si="45"/>
        <v>14</v>
      </c>
      <c r="N1472" s="3">
        <v>0</v>
      </c>
      <c r="O1472" s="3">
        <v>0</v>
      </c>
      <c r="P1472" s="3">
        <v>0</v>
      </c>
      <c r="Q1472" s="3">
        <v>0</v>
      </c>
      <c r="R1472" s="3">
        <v>3</v>
      </c>
      <c r="S1472" s="3">
        <v>0</v>
      </c>
      <c r="T1472" s="3">
        <v>0</v>
      </c>
      <c r="U1472" s="3">
        <v>0</v>
      </c>
      <c r="V1472" s="3">
        <f t="shared" si="46"/>
        <v>3</v>
      </c>
    </row>
    <row r="1473" spans="1:22" x14ac:dyDescent="0.25">
      <c r="A1473">
        <v>1468</v>
      </c>
      <c r="B1473" s="1">
        <v>42606</v>
      </c>
      <c r="C1473" s="2">
        <v>0.59741898148148154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7</v>
      </c>
      <c r="J1473" s="5">
        <v>0</v>
      </c>
      <c r="K1473" s="5">
        <v>4</v>
      </c>
      <c r="L1473" s="5">
        <f t="shared" si="45"/>
        <v>11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f t="shared" si="46"/>
        <v>0</v>
      </c>
    </row>
    <row r="1474" spans="1:22" x14ac:dyDescent="0.25">
      <c r="A1474">
        <v>1469</v>
      </c>
      <c r="B1474" s="1">
        <v>42606</v>
      </c>
      <c r="C1474" s="2">
        <v>0.59811342592592587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2</v>
      </c>
      <c r="L1474" s="5">
        <f t="shared" si="45"/>
        <v>2</v>
      </c>
      <c r="N1474" s="3">
        <v>0</v>
      </c>
      <c r="O1474" s="3">
        <v>0</v>
      </c>
      <c r="P1474" s="3">
        <v>0</v>
      </c>
      <c r="Q1474" s="3">
        <v>2</v>
      </c>
      <c r="R1474" s="3">
        <v>2</v>
      </c>
      <c r="S1474" s="3">
        <v>0</v>
      </c>
      <c r="T1474" s="3">
        <v>0</v>
      </c>
      <c r="U1474" s="3">
        <v>0</v>
      </c>
      <c r="V1474" s="3">
        <f t="shared" si="46"/>
        <v>4</v>
      </c>
    </row>
    <row r="1475" spans="1:22" x14ac:dyDescent="0.25">
      <c r="A1475">
        <v>1470</v>
      </c>
      <c r="B1475" s="1">
        <v>42606</v>
      </c>
      <c r="C1475" s="2">
        <v>0.59880787037037042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3</v>
      </c>
      <c r="L1475" s="5">
        <f t="shared" si="45"/>
        <v>3</v>
      </c>
      <c r="N1475" s="3">
        <v>0</v>
      </c>
      <c r="O1475" s="3">
        <v>0</v>
      </c>
      <c r="P1475" s="3">
        <v>0</v>
      </c>
      <c r="Q1475" s="3">
        <v>0</v>
      </c>
      <c r="R1475" s="3">
        <v>7</v>
      </c>
      <c r="S1475" s="3">
        <v>0</v>
      </c>
      <c r="T1475" s="3">
        <v>0</v>
      </c>
      <c r="U1475" s="3">
        <v>0</v>
      </c>
      <c r="V1475" s="3">
        <f t="shared" si="46"/>
        <v>7</v>
      </c>
    </row>
    <row r="1476" spans="1:22" x14ac:dyDescent="0.25">
      <c r="A1476">
        <v>1471</v>
      </c>
      <c r="B1476" s="1">
        <v>42606</v>
      </c>
      <c r="C1476" s="2">
        <v>0.59950231481481475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2</v>
      </c>
      <c r="L1476" s="5">
        <f t="shared" si="45"/>
        <v>2</v>
      </c>
      <c r="N1476" s="3">
        <v>0</v>
      </c>
      <c r="O1476" s="3">
        <v>0</v>
      </c>
      <c r="P1476" s="3">
        <v>0</v>
      </c>
      <c r="Q1476" s="3">
        <v>0</v>
      </c>
      <c r="R1476" s="3">
        <v>19</v>
      </c>
      <c r="S1476" s="3">
        <v>0</v>
      </c>
      <c r="T1476" s="3">
        <v>0</v>
      </c>
      <c r="U1476" s="3">
        <v>0</v>
      </c>
      <c r="V1476" s="3">
        <f t="shared" si="46"/>
        <v>19</v>
      </c>
    </row>
    <row r="1477" spans="1:22" x14ac:dyDescent="0.25">
      <c r="A1477">
        <v>1472</v>
      </c>
      <c r="B1477" s="1">
        <v>42606</v>
      </c>
      <c r="C1477" s="2">
        <v>0.6001967592592593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f t="shared" si="45"/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3</v>
      </c>
      <c r="S1477" s="3">
        <v>0</v>
      </c>
      <c r="T1477" s="3">
        <v>0</v>
      </c>
      <c r="U1477" s="3">
        <v>0</v>
      </c>
      <c r="V1477" s="3">
        <f t="shared" si="46"/>
        <v>5</v>
      </c>
    </row>
    <row r="1478" spans="1:22" x14ac:dyDescent="0.25">
      <c r="A1478">
        <v>1473</v>
      </c>
      <c r="B1478" s="1">
        <v>42606</v>
      </c>
      <c r="C1478" s="2">
        <v>0.60089120370370364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f t="shared" si="45"/>
        <v>0</v>
      </c>
      <c r="N1478" s="3">
        <v>0</v>
      </c>
      <c r="O1478" s="3">
        <v>0</v>
      </c>
      <c r="P1478" s="3">
        <v>0</v>
      </c>
      <c r="Q1478" s="3">
        <v>3</v>
      </c>
      <c r="R1478" s="3">
        <v>13</v>
      </c>
      <c r="S1478" s="3">
        <v>0</v>
      </c>
      <c r="T1478" s="3">
        <v>0</v>
      </c>
      <c r="U1478" s="3">
        <v>0</v>
      </c>
      <c r="V1478" s="3">
        <f t="shared" si="46"/>
        <v>16</v>
      </c>
    </row>
    <row r="1479" spans="1:22" x14ac:dyDescent="0.25">
      <c r="A1479">
        <v>1474</v>
      </c>
      <c r="B1479" s="1">
        <v>42606</v>
      </c>
      <c r="C1479" s="2">
        <v>0.60158564814814819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f t="shared" ref="L1479:L1542" si="47">SUM(D1479:K1479)</f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4</v>
      </c>
      <c r="S1479" s="3">
        <v>0</v>
      </c>
      <c r="T1479" s="3">
        <v>0</v>
      </c>
      <c r="U1479" s="3">
        <v>0</v>
      </c>
      <c r="V1479" s="3">
        <f t="shared" ref="V1479:V1542" si="48">SUM(N1479:U1479)</f>
        <v>6</v>
      </c>
    </row>
    <row r="1480" spans="1:22" x14ac:dyDescent="0.25">
      <c r="A1480">
        <v>1475</v>
      </c>
      <c r="B1480" s="1">
        <v>42606</v>
      </c>
      <c r="C1480" s="2">
        <v>0.60228009259259263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f t="shared" si="47"/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0</v>
      </c>
      <c r="S1480" s="3">
        <v>0</v>
      </c>
      <c r="T1480" s="3">
        <v>0</v>
      </c>
      <c r="U1480" s="3">
        <v>0</v>
      </c>
      <c r="V1480" s="3">
        <f t="shared" si="48"/>
        <v>2</v>
      </c>
    </row>
    <row r="1481" spans="1:22" x14ac:dyDescent="0.25">
      <c r="A1481">
        <v>1476</v>
      </c>
      <c r="B1481" s="1">
        <v>42606</v>
      </c>
      <c r="C1481" s="2">
        <v>0.60297453703703707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f t="shared" si="47"/>
        <v>0</v>
      </c>
      <c r="N1481" s="3">
        <v>0</v>
      </c>
      <c r="O1481" s="3">
        <v>0</v>
      </c>
      <c r="P1481" s="3">
        <v>0</v>
      </c>
      <c r="Q1481" s="3">
        <v>4</v>
      </c>
      <c r="R1481" s="3">
        <v>0</v>
      </c>
      <c r="S1481" s="3">
        <v>0</v>
      </c>
      <c r="T1481" s="3">
        <v>0</v>
      </c>
      <c r="U1481" s="3">
        <v>0</v>
      </c>
      <c r="V1481" s="3">
        <f t="shared" si="48"/>
        <v>4</v>
      </c>
    </row>
    <row r="1482" spans="1:22" x14ac:dyDescent="0.25">
      <c r="A1482">
        <v>1477</v>
      </c>
      <c r="B1482" s="1">
        <v>42606</v>
      </c>
      <c r="C1482" s="2">
        <v>0.60366898148148151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f t="shared" si="47"/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0</v>
      </c>
      <c r="S1482" s="3">
        <v>0</v>
      </c>
      <c r="T1482" s="3">
        <v>0</v>
      </c>
      <c r="U1482" s="3">
        <v>0</v>
      </c>
      <c r="V1482" s="3">
        <f t="shared" si="48"/>
        <v>2</v>
      </c>
    </row>
    <row r="1483" spans="1:22" x14ac:dyDescent="0.25">
      <c r="A1483">
        <v>1478</v>
      </c>
      <c r="B1483" s="1">
        <v>42606</v>
      </c>
      <c r="C1483" s="2">
        <v>0.60436342592592596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f t="shared" si="47"/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f t="shared" si="48"/>
        <v>0</v>
      </c>
    </row>
    <row r="1484" spans="1:22" x14ac:dyDescent="0.25">
      <c r="A1484">
        <v>1479</v>
      </c>
      <c r="B1484" s="1">
        <v>42606</v>
      </c>
      <c r="C1484" s="2">
        <v>0.6050578703703704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f t="shared" si="47"/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f t="shared" si="48"/>
        <v>0</v>
      </c>
    </row>
    <row r="1485" spans="1:22" x14ac:dyDescent="0.25">
      <c r="A1485">
        <v>1480</v>
      </c>
      <c r="B1485" s="1">
        <v>42606</v>
      </c>
      <c r="C1485" s="2">
        <v>0.60575231481481484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f t="shared" si="47"/>
        <v>0</v>
      </c>
      <c r="N1485" s="3">
        <v>0</v>
      </c>
      <c r="O1485" s="3">
        <v>5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f t="shared" si="48"/>
        <v>5</v>
      </c>
    </row>
    <row r="1486" spans="1:22" x14ac:dyDescent="0.25">
      <c r="A1486">
        <v>1481</v>
      </c>
      <c r="B1486" s="1">
        <v>42606</v>
      </c>
      <c r="C1486" s="2">
        <v>0.60644675925925928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f t="shared" si="47"/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0</v>
      </c>
      <c r="S1486" s="3">
        <v>0</v>
      </c>
      <c r="T1486" s="3">
        <v>0</v>
      </c>
      <c r="U1486" s="3">
        <v>0</v>
      </c>
      <c r="V1486" s="3">
        <f t="shared" si="48"/>
        <v>5</v>
      </c>
    </row>
    <row r="1487" spans="1:22" x14ac:dyDescent="0.25">
      <c r="A1487">
        <v>1482</v>
      </c>
      <c r="B1487" s="1">
        <v>42606</v>
      </c>
      <c r="C1487" s="2">
        <v>0.60714120370370372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f t="shared" si="47"/>
        <v>0</v>
      </c>
      <c r="N1487" s="3">
        <v>0</v>
      </c>
      <c r="O1487" s="3">
        <v>2</v>
      </c>
      <c r="P1487" s="3">
        <v>0</v>
      </c>
      <c r="Q1487" s="3">
        <v>2</v>
      </c>
      <c r="R1487" s="3">
        <v>0</v>
      </c>
      <c r="S1487" s="3">
        <v>0</v>
      </c>
      <c r="T1487" s="3">
        <v>0</v>
      </c>
      <c r="U1487" s="3">
        <v>0</v>
      </c>
      <c r="V1487" s="3">
        <f t="shared" si="48"/>
        <v>4</v>
      </c>
    </row>
    <row r="1488" spans="1:22" x14ac:dyDescent="0.25">
      <c r="A1488">
        <v>1483</v>
      </c>
      <c r="B1488" s="1">
        <v>42606</v>
      </c>
      <c r="C1488" s="2">
        <v>0.60783564814814817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f t="shared" si="47"/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f t="shared" si="48"/>
        <v>0</v>
      </c>
    </row>
    <row r="1489" spans="1:22" x14ac:dyDescent="0.25">
      <c r="A1489">
        <v>1484</v>
      </c>
      <c r="B1489" s="1">
        <v>42606</v>
      </c>
      <c r="C1489" s="2">
        <v>0.60853009259259261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f t="shared" si="47"/>
        <v>0</v>
      </c>
      <c r="N1489" s="3">
        <v>2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f t="shared" si="48"/>
        <v>2</v>
      </c>
    </row>
    <row r="1490" spans="1:22" x14ac:dyDescent="0.25">
      <c r="A1490">
        <v>1485</v>
      </c>
      <c r="B1490" s="1">
        <v>42606</v>
      </c>
      <c r="C1490" s="2">
        <v>0.60922453703703705</v>
      </c>
      <c r="D1490" s="5">
        <v>3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f t="shared" si="47"/>
        <v>3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f t="shared" si="48"/>
        <v>0</v>
      </c>
    </row>
    <row r="1491" spans="1:22" x14ac:dyDescent="0.25">
      <c r="A1491">
        <v>1486</v>
      </c>
      <c r="B1491" s="1">
        <v>42606</v>
      </c>
      <c r="C1491" s="2">
        <v>0.60991898148148149</v>
      </c>
      <c r="D1491" s="5">
        <v>5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f t="shared" si="47"/>
        <v>5</v>
      </c>
      <c r="N1491" s="3">
        <v>3</v>
      </c>
      <c r="O1491" s="3">
        <v>0</v>
      </c>
      <c r="P1491" s="3">
        <v>0</v>
      </c>
      <c r="Q1491" s="3">
        <v>5</v>
      </c>
      <c r="R1491" s="3">
        <v>0</v>
      </c>
      <c r="S1491" s="3">
        <v>0</v>
      </c>
      <c r="T1491" s="3">
        <v>0</v>
      </c>
      <c r="U1491" s="3">
        <v>0</v>
      </c>
      <c r="V1491" s="3">
        <f t="shared" si="48"/>
        <v>8</v>
      </c>
    </row>
    <row r="1492" spans="1:22" x14ac:dyDescent="0.25">
      <c r="A1492">
        <v>1487</v>
      </c>
      <c r="B1492" s="1">
        <v>42606</v>
      </c>
      <c r="C1492" s="2">
        <v>0.61061342592592593</v>
      </c>
      <c r="D1492" s="5">
        <v>5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f t="shared" si="47"/>
        <v>5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f t="shared" si="48"/>
        <v>0</v>
      </c>
    </row>
    <row r="1493" spans="1:22" x14ac:dyDescent="0.25">
      <c r="A1493">
        <v>1488</v>
      </c>
      <c r="B1493" s="1">
        <v>42606</v>
      </c>
      <c r="C1493" s="2">
        <v>0.61130787037037038</v>
      </c>
      <c r="D1493" s="5">
        <v>17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f t="shared" si="47"/>
        <v>17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f t="shared" si="48"/>
        <v>0</v>
      </c>
    </row>
    <row r="1494" spans="1:22" x14ac:dyDescent="0.25">
      <c r="A1494">
        <v>1489</v>
      </c>
      <c r="B1494" s="1">
        <v>42606</v>
      </c>
      <c r="C1494" s="2">
        <v>0.61200231481481482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f t="shared" si="47"/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0</v>
      </c>
      <c r="S1494" s="3">
        <v>0</v>
      </c>
      <c r="T1494" s="3">
        <v>0</v>
      </c>
      <c r="U1494" s="3">
        <v>0</v>
      </c>
      <c r="V1494" s="3">
        <f t="shared" si="48"/>
        <v>2</v>
      </c>
    </row>
    <row r="1495" spans="1:22" x14ac:dyDescent="0.25">
      <c r="A1495">
        <v>1490</v>
      </c>
      <c r="B1495" s="1">
        <v>42606</v>
      </c>
      <c r="C1495" s="2">
        <v>0.61269675925925926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f t="shared" si="47"/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f t="shared" si="48"/>
        <v>0</v>
      </c>
    </row>
    <row r="1496" spans="1:22" x14ac:dyDescent="0.25">
      <c r="A1496">
        <v>1491</v>
      </c>
      <c r="B1496" s="1">
        <v>42606</v>
      </c>
      <c r="C1496" s="2">
        <v>0.6133912037037037</v>
      </c>
      <c r="D1496" s="5">
        <v>0</v>
      </c>
      <c r="E1496" s="5">
        <v>7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3</v>
      </c>
      <c r="L1496" s="5">
        <f t="shared" si="47"/>
        <v>10</v>
      </c>
      <c r="N1496" s="3">
        <v>0</v>
      </c>
      <c r="O1496" s="3">
        <v>0</v>
      </c>
      <c r="P1496" s="3">
        <v>0</v>
      </c>
      <c r="Q1496" s="3">
        <v>0</v>
      </c>
      <c r="R1496" s="3">
        <v>6</v>
      </c>
      <c r="S1496" s="3">
        <v>0</v>
      </c>
      <c r="T1496" s="3">
        <v>0</v>
      </c>
      <c r="U1496" s="3">
        <v>0</v>
      </c>
      <c r="V1496" s="3">
        <f t="shared" si="48"/>
        <v>6</v>
      </c>
    </row>
    <row r="1497" spans="1:22" x14ac:dyDescent="0.25">
      <c r="A1497">
        <v>1492</v>
      </c>
      <c r="B1497" s="1">
        <v>42606</v>
      </c>
      <c r="C1497" s="2">
        <v>0.61408564814814814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f t="shared" si="47"/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2</v>
      </c>
      <c r="S1497" s="3">
        <v>0</v>
      </c>
      <c r="T1497" s="3">
        <v>0</v>
      </c>
      <c r="U1497" s="3">
        <v>0</v>
      </c>
      <c r="V1497" s="3">
        <f t="shared" si="48"/>
        <v>2</v>
      </c>
    </row>
    <row r="1498" spans="1:22" x14ac:dyDescent="0.25">
      <c r="A1498">
        <v>1493</v>
      </c>
      <c r="B1498" s="1">
        <v>42606</v>
      </c>
      <c r="C1498" s="2">
        <v>0.61478009259259259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3</v>
      </c>
      <c r="L1498" s="5">
        <f t="shared" si="47"/>
        <v>3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f t="shared" si="48"/>
        <v>0</v>
      </c>
    </row>
    <row r="1499" spans="1:22" x14ac:dyDescent="0.25">
      <c r="A1499">
        <v>1494</v>
      </c>
      <c r="B1499" s="1">
        <v>42606</v>
      </c>
      <c r="C1499" s="2">
        <v>0.61547453703703703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f t="shared" si="47"/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0</v>
      </c>
      <c r="S1499" s="3">
        <v>0</v>
      </c>
      <c r="T1499" s="3">
        <v>0</v>
      </c>
      <c r="U1499" s="3">
        <v>0</v>
      </c>
      <c r="V1499" s="3">
        <f t="shared" si="48"/>
        <v>3</v>
      </c>
    </row>
    <row r="1500" spans="1:22" x14ac:dyDescent="0.25">
      <c r="A1500">
        <v>1495</v>
      </c>
      <c r="B1500" s="1">
        <v>42606</v>
      </c>
      <c r="C1500" s="2">
        <v>0.61616898148148147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f t="shared" si="47"/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f t="shared" si="48"/>
        <v>0</v>
      </c>
    </row>
    <row r="1501" spans="1:22" x14ac:dyDescent="0.25">
      <c r="A1501">
        <v>1496</v>
      </c>
      <c r="B1501" s="1">
        <v>42606</v>
      </c>
      <c r="C1501" s="2">
        <v>0.61686342592592591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f t="shared" si="47"/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0</v>
      </c>
      <c r="S1501" s="3">
        <v>0</v>
      </c>
      <c r="T1501" s="3">
        <v>0</v>
      </c>
      <c r="U1501" s="3">
        <v>0</v>
      </c>
      <c r="V1501" s="3">
        <f t="shared" si="48"/>
        <v>5</v>
      </c>
    </row>
    <row r="1502" spans="1:22" x14ac:dyDescent="0.25">
      <c r="A1502">
        <v>1497</v>
      </c>
      <c r="B1502" s="1">
        <v>42606</v>
      </c>
      <c r="C1502" s="2">
        <v>0.61755787037037035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f t="shared" si="47"/>
        <v>0</v>
      </c>
      <c r="N1502" s="3">
        <v>0</v>
      </c>
      <c r="O1502" s="3">
        <v>0</v>
      </c>
      <c r="P1502" s="3">
        <v>0</v>
      </c>
      <c r="Q1502" s="3">
        <v>5</v>
      </c>
      <c r="R1502" s="3">
        <v>0</v>
      </c>
      <c r="S1502" s="3">
        <v>0</v>
      </c>
      <c r="T1502" s="3">
        <v>0</v>
      </c>
      <c r="U1502" s="3">
        <v>0</v>
      </c>
      <c r="V1502" s="3">
        <f t="shared" si="48"/>
        <v>5</v>
      </c>
    </row>
    <row r="1503" spans="1:22" x14ac:dyDescent="0.25">
      <c r="A1503">
        <v>1498</v>
      </c>
      <c r="B1503" s="1">
        <v>42606</v>
      </c>
      <c r="C1503" s="2">
        <v>0.6182523148148148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f t="shared" si="47"/>
        <v>0</v>
      </c>
      <c r="N1503" s="3">
        <v>0</v>
      </c>
      <c r="O1503" s="3">
        <v>2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f t="shared" si="48"/>
        <v>2</v>
      </c>
    </row>
    <row r="1504" spans="1:22" x14ac:dyDescent="0.25">
      <c r="A1504">
        <v>1499</v>
      </c>
      <c r="B1504" s="1">
        <v>42606</v>
      </c>
      <c r="C1504" s="2">
        <v>0.61894675925925924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f t="shared" si="47"/>
        <v>0</v>
      </c>
      <c r="N1504" s="3">
        <v>0</v>
      </c>
      <c r="O1504" s="3">
        <v>28</v>
      </c>
      <c r="P1504" s="3">
        <v>0</v>
      </c>
      <c r="Q1504" s="3">
        <v>11</v>
      </c>
      <c r="R1504" s="3">
        <v>0</v>
      </c>
      <c r="S1504" s="3">
        <v>0</v>
      </c>
      <c r="T1504" s="3">
        <v>0</v>
      </c>
      <c r="U1504" s="3">
        <v>0</v>
      </c>
      <c r="V1504" s="3">
        <f t="shared" si="48"/>
        <v>39</v>
      </c>
    </row>
    <row r="1505" spans="1:22" x14ac:dyDescent="0.25">
      <c r="A1505">
        <v>1500</v>
      </c>
      <c r="B1505" s="1">
        <v>42606</v>
      </c>
      <c r="C1505" s="2">
        <v>0.61964120370370368</v>
      </c>
      <c r="D1505" s="5">
        <v>2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f t="shared" si="47"/>
        <v>2</v>
      </c>
      <c r="N1505" s="3">
        <v>0</v>
      </c>
      <c r="O1505" s="3">
        <v>5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f t="shared" si="48"/>
        <v>5</v>
      </c>
    </row>
    <row r="1506" spans="1:22" x14ac:dyDescent="0.25">
      <c r="A1506">
        <v>1501</v>
      </c>
      <c r="B1506" s="1">
        <v>42606</v>
      </c>
      <c r="C1506" s="2">
        <v>0.62033564814814812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10</v>
      </c>
      <c r="L1506" s="5">
        <f t="shared" si="47"/>
        <v>10</v>
      </c>
      <c r="N1506" s="3">
        <v>0</v>
      </c>
      <c r="O1506" s="3">
        <v>3</v>
      </c>
      <c r="P1506" s="3">
        <v>0</v>
      </c>
      <c r="Q1506" s="3">
        <v>2</v>
      </c>
      <c r="R1506" s="3">
        <v>2</v>
      </c>
      <c r="S1506" s="3">
        <v>0</v>
      </c>
      <c r="T1506" s="3">
        <v>0</v>
      </c>
      <c r="U1506" s="3">
        <v>0</v>
      </c>
      <c r="V1506" s="3">
        <f t="shared" si="48"/>
        <v>7</v>
      </c>
    </row>
    <row r="1507" spans="1:22" x14ac:dyDescent="0.25">
      <c r="A1507">
        <v>1502</v>
      </c>
      <c r="B1507" s="1">
        <v>42606</v>
      </c>
      <c r="C1507" s="2">
        <v>0.62103009259259256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f t="shared" si="47"/>
        <v>0</v>
      </c>
      <c r="N1507" s="3">
        <v>0</v>
      </c>
      <c r="O1507" s="3">
        <v>0</v>
      </c>
      <c r="P1507" s="3">
        <v>0</v>
      </c>
      <c r="Q1507" s="3">
        <v>7</v>
      </c>
      <c r="R1507" s="3">
        <v>0</v>
      </c>
      <c r="S1507" s="3">
        <v>0</v>
      </c>
      <c r="T1507" s="3">
        <v>0</v>
      </c>
      <c r="U1507" s="3">
        <v>0</v>
      </c>
      <c r="V1507" s="3">
        <f t="shared" si="48"/>
        <v>7</v>
      </c>
    </row>
    <row r="1508" spans="1:22" x14ac:dyDescent="0.25">
      <c r="A1508">
        <v>1503</v>
      </c>
      <c r="B1508" s="1">
        <v>42606</v>
      </c>
      <c r="C1508" s="2">
        <v>0.62172453703703701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2</v>
      </c>
      <c r="L1508" s="5">
        <f t="shared" si="47"/>
        <v>2</v>
      </c>
      <c r="N1508" s="3">
        <v>0</v>
      </c>
      <c r="O1508" s="3">
        <v>3</v>
      </c>
      <c r="P1508" s="3">
        <v>0</v>
      </c>
      <c r="Q1508" s="3">
        <v>0</v>
      </c>
      <c r="R1508" s="3">
        <v>5</v>
      </c>
      <c r="S1508" s="3">
        <v>0</v>
      </c>
      <c r="T1508" s="3">
        <v>0</v>
      </c>
      <c r="U1508" s="3">
        <v>0</v>
      </c>
      <c r="V1508" s="3">
        <f t="shared" si="48"/>
        <v>8</v>
      </c>
    </row>
    <row r="1509" spans="1:22" x14ac:dyDescent="0.25">
      <c r="A1509">
        <v>1504</v>
      </c>
      <c r="B1509" s="1">
        <v>42606</v>
      </c>
      <c r="C1509" s="2">
        <v>0.62241898148148145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2</v>
      </c>
      <c r="L1509" s="5">
        <f t="shared" si="47"/>
        <v>2</v>
      </c>
      <c r="N1509" s="3">
        <v>0</v>
      </c>
      <c r="O1509" s="3">
        <v>0</v>
      </c>
      <c r="P1509" s="3">
        <v>0</v>
      </c>
      <c r="Q1509" s="3">
        <v>0</v>
      </c>
      <c r="R1509" s="3">
        <v>2</v>
      </c>
      <c r="S1509" s="3">
        <v>0</v>
      </c>
      <c r="T1509" s="3">
        <v>0</v>
      </c>
      <c r="U1509" s="3">
        <v>0</v>
      </c>
      <c r="V1509" s="3">
        <f t="shared" si="48"/>
        <v>2</v>
      </c>
    </row>
    <row r="1510" spans="1:22" x14ac:dyDescent="0.25">
      <c r="A1510">
        <v>1505</v>
      </c>
      <c r="B1510" s="1">
        <v>42606</v>
      </c>
      <c r="C1510" s="2">
        <v>0.62311342592592589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f t="shared" si="47"/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f t="shared" si="48"/>
        <v>0</v>
      </c>
    </row>
    <row r="1511" spans="1:22" x14ac:dyDescent="0.25">
      <c r="A1511">
        <v>1506</v>
      </c>
      <c r="B1511" s="1">
        <v>42606</v>
      </c>
      <c r="C1511" s="2">
        <v>0.62380787037037033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f t="shared" si="47"/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13</v>
      </c>
      <c r="S1511" s="3">
        <v>0</v>
      </c>
      <c r="T1511" s="3">
        <v>0</v>
      </c>
      <c r="U1511" s="3">
        <v>0</v>
      </c>
      <c r="V1511" s="3">
        <f t="shared" si="48"/>
        <v>13</v>
      </c>
    </row>
    <row r="1512" spans="1:22" x14ac:dyDescent="0.25">
      <c r="A1512">
        <v>1507</v>
      </c>
      <c r="B1512" s="1">
        <v>42606</v>
      </c>
      <c r="C1512" s="2">
        <v>0.62450231481481489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f t="shared" si="47"/>
        <v>0</v>
      </c>
      <c r="N1512" s="3">
        <v>0</v>
      </c>
      <c r="O1512" s="3">
        <v>0</v>
      </c>
      <c r="P1512" s="3">
        <v>0</v>
      </c>
      <c r="Q1512" s="3">
        <v>5</v>
      </c>
      <c r="R1512" s="3">
        <v>15</v>
      </c>
      <c r="S1512" s="3">
        <v>0</v>
      </c>
      <c r="T1512" s="3">
        <v>0</v>
      </c>
      <c r="U1512" s="3">
        <v>0</v>
      </c>
      <c r="V1512" s="3">
        <f t="shared" si="48"/>
        <v>20</v>
      </c>
    </row>
    <row r="1513" spans="1:22" x14ac:dyDescent="0.25">
      <c r="A1513">
        <v>1508</v>
      </c>
      <c r="B1513" s="1">
        <v>42606</v>
      </c>
      <c r="C1513" s="2">
        <v>0.62519675925925922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f t="shared" si="47"/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15</v>
      </c>
      <c r="S1513" s="3">
        <v>0</v>
      </c>
      <c r="T1513" s="3">
        <v>0</v>
      </c>
      <c r="U1513" s="3">
        <v>0</v>
      </c>
      <c r="V1513" s="3">
        <f t="shared" si="48"/>
        <v>18</v>
      </c>
    </row>
    <row r="1514" spans="1:22" x14ac:dyDescent="0.25">
      <c r="A1514">
        <v>1509</v>
      </c>
      <c r="B1514" s="1">
        <v>42606</v>
      </c>
      <c r="C1514" s="2">
        <v>0.62589120370370377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f t="shared" si="47"/>
        <v>0</v>
      </c>
      <c r="N1514" s="3">
        <v>5</v>
      </c>
      <c r="O1514" s="3">
        <v>0</v>
      </c>
      <c r="P1514" s="3">
        <v>0</v>
      </c>
      <c r="Q1514" s="3">
        <v>3</v>
      </c>
      <c r="R1514" s="3">
        <v>5</v>
      </c>
      <c r="S1514" s="3">
        <v>0</v>
      </c>
      <c r="T1514" s="3">
        <v>0</v>
      </c>
      <c r="U1514" s="3">
        <v>0</v>
      </c>
      <c r="V1514" s="3">
        <f t="shared" si="48"/>
        <v>13</v>
      </c>
    </row>
    <row r="1515" spans="1:22" x14ac:dyDescent="0.25">
      <c r="A1515">
        <v>1510</v>
      </c>
      <c r="B1515" s="1">
        <v>42606</v>
      </c>
      <c r="C1515" s="2">
        <v>0.6265856481481481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f t="shared" si="47"/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2</v>
      </c>
      <c r="S1515" s="3">
        <v>0</v>
      </c>
      <c r="T1515" s="3">
        <v>0</v>
      </c>
      <c r="U1515" s="3">
        <v>6</v>
      </c>
      <c r="V1515" s="3">
        <f t="shared" si="48"/>
        <v>8</v>
      </c>
    </row>
    <row r="1516" spans="1:22" x14ac:dyDescent="0.25">
      <c r="A1516">
        <v>1511</v>
      </c>
      <c r="B1516" s="1">
        <v>42606</v>
      </c>
      <c r="C1516" s="2">
        <v>0.62728009259259265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f t="shared" si="47"/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4</v>
      </c>
      <c r="V1516" s="3">
        <f t="shared" si="48"/>
        <v>4</v>
      </c>
    </row>
    <row r="1517" spans="1:22" x14ac:dyDescent="0.25">
      <c r="A1517">
        <v>1512</v>
      </c>
      <c r="B1517" s="1">
        <v>42606</v>
      </c>
      <c r="C1517" s="2">
        <v>0.62797453703703698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f t="shared" si="47"/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19</v>
      </c>
      <c r="V1517" s="3">
        <f t="shared" si="48"/>
        <v>19</v>
      </c>
    </row>
    <row r="1518" spans="1:22" x14ac:dyDescent="0.25">
      <c r="A1518">
        <v>1513</v>
      </c>
      <c r="B1518" s="1">
        <v>42606</v>
      </c>
      <c r="C1518" s="2">
        <v>0.62866898148148154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f t="shared" si="47"/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14</v>
      </c>
      <c r="V1518" s="3">
        <f t="shared" si="48"/>
        <v>14</v>
      </c>
    </row>
    <row r="1519" spans="1:22" x14ac:dyDescent="0.25">
      <c r="A1519">
        <v>1514</v>
      </c>
      <c r="B1519" s="1">
        <v>42606</v>
      </c>
      <c r="C1519" s="2">
        <v>0.62936342592592587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f t="shared" si="47"/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9</v>
      </c>
      <c r="V1519" s="3">
        <f t="shared" si="48"/>
        <v>9</v>
      </c>
    </row>
    <row r="1520" spans="1:22" x14ac:dyDescent="0.25">
      <c r="A1520">
        <v>1515</v>
      </c>
      <c r="B1520" s="1">
        <v>42606</v>
      </c>
      <c r="C1520" s="2">
        <v>0.63005787037037042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f t="shared" si="47"/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0</v>
      </c>
      <c r="S1520" s="3">
        <v>0</v>
      </c>
      <c r="T1520" s="3">
        <v>0</v>
      </c>
      <c r="U1520" s="3">
        <v>13</v>
      </c>
      <c r="V1520" s="3">
        <f t="shared" si="48"/>
        <v>15</v>
      </c>
    </row>
    <row r="1521" spans="1:22" x14ac:dyDescent="0.25">
      <c r="A1521">
        <v>1516</v>
      </c>
      <c r="B1521" s="1">
        <v>42606</v>
      </c>
      <c r="C1521" s="2">
        <v>0.63075231481481475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f t="shared" si="47"/>
        <v>0</v>
      </c>
      <c r="N1521" s="3">
        <v>0</v>
      </c>
      <c r="O1521" s="3">
        <v>0</v>
      </c>
      <c r="P1521" s="3">
        <v>0</v>
      </c>
      <c r="Q1521" s="3">
        <v>3</v>
      </c>
      <c r="R1521" s="3">
        <v>0</v>
      </c>
      <c r="S1521" s="3">
        <v>0</v>
      </c>
      <c r="T1521" s="3">
        <v>0</v>
      </c>
      <c r="U1521" s="3">
        <v>15</v>
      </c>
      <c r="V1521" s="3">
        <f t="shared" si="48"/>
        <v>18</v>
      </c>
    </row>
    <row r="1522" spans="1:22" x14ac:dyDescent="0.25">
      <c r="A1522">
        <v>1517</v>
      </c>
      <c r="B1522" s="1">
        <v>42606</v>
      </c>
      <c r="C1522" s="2">
        <v>0.6314467592592593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f t="shared" si="47"/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2</v>
      </c>
      <c r="V1522" s="3">
        <f t="shared" si="48"/>
        <v>2</v>
      </c>
    </row>
    <row r="1523" spans="1:22" x14ac:dyDescent="0.25">
      <c r="A1523">
        <v>1518</v>
      </c>
      <c r="B1523" s="1">
        <v>42606</v>
      </c>
      <c r="C1523" s="2">
        <v>0.63214120370370364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f t="shared" si="47"/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11</v>
      </c>
      <c r="V1523" s="3">
        <f t="shared" si="48"/>
        <v>11</v>
      </c>
    </row>
    <row r="1524" spans="1:22" x14ac:dyDescent="0.25">
      <c r="A1524">
        <v>1519</v>
      </c>
      <c r="B1524" s="1">
        <v>42606</v>
      </c>
      <c r="C1524" s="2">
        <v>0.63283564814814819</v>
      </c>
      <c r="D1524" s="5">
        <v>3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f t="shared" si="47"/>
        <v>3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14</v>
      </c>
      <c r="V1524" s="3">
        <f t="shared" si="48"/>
        <v>14</v>
      </c>
    </row>
    <row r="1525" spans="1:22" x14ac:dyDescent="0.25">
      <c r="A1525">
        <v>1520</v>
      </c>
      <c r="B1525" s="1">
        <v>42606</v>
      </c>
      <c r="C1525" s="2">
        <v>0.63353009259259252</v>
      </c>
      <c r="D1525" s="5">
        <v>36</v>
      </c>
      <c r="E1525" s="5">
        <v>2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f t="shared" si="47"/>
        <v>38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5</v>
      </c>
      <c r="V1525" s="3">
        <f t="shared" si="48"/>
        <v>5</v>
      </c>
    </row>
    <row r="1526" spans="1:22" x14ac:dyDescent="0.25">
      <c r="A1526">
        <v>1521</v>
      </c>
      <c r="B1526" s="1">
        <v>42606</v>
      </c>
      <c r="C1526" s="2">
        <v>0.63422453703703707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f t="shared" si="47"/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f t="shared" si="48"/>
        <v>0</v>
      </c>
    </row>
    <row r="1527" spans="1:22" x14ac:dyDescent="0.25">
      <c r="A1527">
        <v>1522</v>
      </c>
      <c r="B1527" s="1">
        <v>42606</v>
      </c>
      <c r="C1527" s="2">
        <v>0.63491898148148151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f t="shared" si="47"/>
        <v>0</v>
      </c>
      <c r="N1527" s="3">
        <v>0</v>
      </c>
      <c r="O1527" s="3">
        <v>5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2</v>
      </c>
      <c r="V1527" s="3">
        <f t="shared" si="48"/>
        <v>7</v>
      </c>
    </row>
    <row r="1528" spans="1:22" x14ac:dyDescent="0.25">
      <c r="A1528">
        <v>1523</v>
      </c>
      <c r="B1528" s="1">
        <v>42606</v>
      </c>
      <c r="C1528" s="2">
        <v>0.63561342592592596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f t="shared" si="47"/>
        <v>0</v>
      </c>
      <c r="N1528" s="3">
        <v>2</v>
      </c>
      <c r="O1528" s="3">
        <v>2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f t="shared" si="48"/>
        <v>4</v>
      </c>
    </row>
    <row r="1529" spans="1:22" x14ac:dyDescent="0.25">
      <c r="A1529">
        <v>1524</v>
      </c>
      <c r="B1529" s="1">
        <v>42606</v>
      </c>
      <c r="C1529" s="2">
        <v>0.6363078703703704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f t="shared" si="47"/>
        <v>0</v>
      </c>
      <c r="N1529" s="3">
        <v>5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2</v>
      </c>
      <c r="V1529" s="3">
        <f t="shared" si="48"/>
        <v>7</v>
      </c>
    </row>
    <row r="1530" spans="1:22" x14ac:dyDescent="0.25">
      <c r="A1530">
        <v>1525</v>
      </c>
      <c r="B1530" s="1">
        <v>42606</v>
      </c>
      <c r="C1530" s="2">
        <v>0.63700231481481484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f t="shared" si="47"/>
        <v>0</v>
      </c>
      <c r="N1530" s="3">
        <v>0</v>
      </c>
      <c r="O1530" s="3">
        <v>7</v>
      </c>
      <c r="P1530" s="3">
        <v>0</v>
      </c>
      <c r="Q1530" s="3">
        <v>2</v>
      </c>
      <c r="R1530" s="3">
        <v>0</v>
      </c>
      <c r="S1530" s="3">
        <v>0</v>
      </c>
      <c r="T1530" s="3">
        <v>0</v>
      </c>
      <c r="U1530" s="3">
        <v>0</v>
      </c>
      <c r="V1530" s="3">
        <f t="shared" si="48"/>
        <v>9</v>
      </c>
    </row>
    <row r="1531" spans="1:22" x14ac:dyDescent="0.25">
      <c r="A1531">
        <v>1526</v>
      </c>
      <c r="B1531" s="1">
        <v>42606</v>
      </c>
      <c r="C1531" s="2">
        <v>0.63769675925925928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f t="shared" si="47"/>
        <v>0</v>
      </c>
      <c r="N1531" s="3">
        <v>0</v>
      </c>
      <c r="O1531" s="3">
        <v>44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f t="shared" si="48"/>
        <v>44</v>
      </c>
    </row>
    <row r="1532" spans="1:22" x14ac:dyDescent="0.25">
      <c r="A1532">
        <v>1527</v>
      </c>
      <c r="B1532" s="1">
        <v>42606</v>
      </c>
      <c r="C1532" s="2">
        <v>0.63839120370370372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f t="shared" si="47"/>
        <v>0</v>
      </c>
      <c r="N1532" s="3">
        <v>5</v>
      </c>
      <c r="O1532" s="3">
        <v>19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f t="shared" si="48"/>
        <v>24</v>
      </c>
    </row>
    <row r="1533" spans="1:22" x14ac:dyDescent="0.25">
      <c r="A1533">
        <v>1528</v>
      </c>
      <c r="B1533" s="1">
        <v>42606</v>
      </c>
      <c r="C1533" s="2">
        <v>0.63908564814814817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f t="shared" si="47"/>
        <v>0</v>
      </c>
      <c r="N1533" s="3">
        <v>0</v>
      </c>
      <c r="O1533" s="3">
        <v>6</v>
      </c>
      <c r="P1533" s="3">
        <v>3</v>
      </c>
      <c r="Q1533" s="3">
        <v>2</v>
      </c>
      <c r="R1533" s="3">
        <v>0</v>
      </c>
      <c r="S1533" s="3">
        <v>0</v>
      </c>
      <c r="T1533" s="3">
        <v>0</v>
      </c>
      <c r="U1533" s="3">
        <v>0</v>
      </c>
      <c r="V1533" s="3">
        <f t="shared" si="48"/>
        <v>11</v>
      </c>
    </row>
    <row r="1534" spans="1:22" x14ac:dyDescent="0.25">
      <c r="A1534">
        <v>1529</v>
      </c>
      <c r="B1534" s="1">
        <v>42606</v>
      </c>
      <c r="C1534" s="2">
        <v>0.63978009259259261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2</v>
      </c>
      <c r="K1534" s="5">
        <v>0</v>
      </c>
      <c r="L1534" s="5">
        <f t="shared" si="47"/>
        <v>2</v>
      </c>
      <c r="N1534" s="3">
        <v>0</v>
      </c>
      <c r="O1534" s="3">
        <v>5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f t="shared" si="48"/>
        <v>5</v>
      </c>
    </row>
    <row r="1535" spans="1:22" x14ac:dyDescent="0.25">
      <c r="A1535">
        <v>1530</v>
      </c>
      <c r="B1535" s="1">
        <v>42606</v>
      </c>
      <c r="C1535" s="2">
        <v>0.64047453703703705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2</v>
      </c>
      <c r="K1535" s="5">
        <v>0</v>
      </c>
      <c r="L1535" s="5">
        <f t="shared" si="47"/>
        <v>2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f t="shared" si="48"/>
        <v>0</v>
      </c>
    </row>
    <row r="1536" spans="1:22" x14ac:dyDescent="0.25">
      <c r="A1536">
        <v>1531</v>
      </c>
      <c r="B1536" s="1">
        <v>42606</v>
      </c>
      <c r="C1536" s="2">
        <v>0.64116898148148149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3</v>
      </c>
      <c r="K1536" s="5">
        <v>0</v>
      </c>
      <c r="L1536" s="5">
        <f t="shared" si="47"/>
        <v>3</v>
      </c>
      <c r="N1536" s="3">
        <v>0</v>
      </c>
      <c r="O1536" s="3">
        <v>0</v>
      </c>
      <c r="P1536" s="3">
        <v>0</v>
      </c>
      <c r="Q1536" s="3">
        <v>2</v>
      </c>
      <c r="R1536" s="3">
        <v>0</v>
      </c>
      <c r="S1536" s="3">
        <v>0</v>
      </c>
      <c r="T1536" s="3">
        <v>0</v>
      </c>
      <c r="U1536" s="3">
        <v>0</v>
      </c>
      <c r="V1536" s="3">
        <f t="shared" si="48"/>
        <v>2</v>
      </c>
    </row>
    <row r="1537" spans="1:22" x14ac:dyDescent="0.25">
      <c r="A1537">
        <v>1532</v>
      </c>
      <c r="B1537" s="1">
        <v>42606</v>
      </c>
      <c r="C1537" s="2">
        <v>0.64186342592592593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f t="shared" si="47"/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f t="shared" si="48"/>
        <v>0</v>
      </c>
    </row>
    <row r="1538" spans="1:22" x14ac:dyDescent="0.25">
      <c r="A1538">
        <v>1533</v>
      </c>
      <c r="B1538" s="1">
        <v>42606</v>
      </c>
      <c r="C1538" s="2">
        <v>0.64255787037037038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f t="shared" si="47"/>
        <v>0</v>
      </c>
      <c r="N1538" s="3">
        <v>0</v>
      </c>
      <c r="O1538" s="3">
        <v>0</v>
      </c>
      <c r="P1538" s="3">
        <v>3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f t="shared" si="48"/>
        <v>3</v>
      </c>
    </row>
    <row r="1539" spans="1:22" x14ac:dyDescent="0.25">
      <c r="A1539">
        <v>1534</v>
      </c>
      <c r="B1539" s="1">
        <v>42606</v>
      </c>
      <c r="C1539" s="2">
        <v>0.64325231481481482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f t="shared" si="47"/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f t="shared" si="48"/>
        <v>0</v>
      </c>
    </row>
    <row r="1540" spans="1:22" x14ac:dyDescent="0.25">
      <c r="A1540">
        <v>1535</v>
      </c>
      <c r="B1540" s="1">
        <v>42606</v>
      </c>
      <c r="C1540" s="2">
        <v>0.64394675925925926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f t="shared" si="47"/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f t="shared" si="48"/>
        <v>0</v>
      </c>
    </row>
    <row r="1541" spans="1:22" x14ac:dyDescent="0.25">
      <c r="A1541">
        <v>1536</v>
      </c>
      <c r="B1541" s="1">
        <v>42606</v>
      </c>
      <c r="C1541" s="2">
        <v>0.6446412037037037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f t="shared" si="47"/>
        <v>0</v>
      </c>
      <c r="N1541" s="3">
        <v>0</v>
      </c>
      <c r="O1541" s="3">
        <v>2</v>
      </c>
      <c r="P1541" s="3">
        <v>0</v>
      </c>
      <c r="Q1541" s="3">
        <v>3</v>
      </c>
      <c r="R1541" s="3">
        <v>0</v>
      </c>
      <c r="S1541" s="3">
        <v>0</v>
      </c>
      <c r="T1541" s="3">
        <v>0</v>
      </c>
      <c r="U1541" s="3">
        <v>0</v>
      </c>
      <c r="V1541" s="3">
        <f t="shared" si="48"/>
        <v>5</v>
      </c>
    </row>
    <row r="1542" spans="1:22" x14ac:dyDescent="0.25">
      <c r="A1542">
        <v>1537</v>
      </c>
      <c r="B1542" s="1">
        <v>42606</v>
      </c>
      <c r="C1542" s="2">
        <v>0.64533564814814814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f t="shared" si="47"/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0</v>
      </c>
      <c r="S1542" s="3">
        <v>0</v>
      </c>
      <c r="T1542" s="3">
        <v>0</v>
      </c>
      <c r="U1542" s="3">
        <v>0</v>
      </c>
      <c r="V1542" s="3">
        <f t="shared" si="48"/>
        <v>2</v>
      </c>
    </row>
    <row r="1543" spans="1:22" x14ac:dyDescent="0.25">
      <c r="A1543">
        <v>1538</v>
      </c>
      <c r="B1543" s="1">
        <v>42606</v>
      </c>
      <c r="C1543" s="2">
        <v>0.64603009259259259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f t="shared" ref="L1543:L1606" si="49">SUM(D1543:K1543)</f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2</v>
      </c>
      <c r="V1543" s="3">
        <f t="shared" ref="V1543:V1606" si="50">SUM(N1543:U1543)</f>
        <v>2</v>
      </c>
    </row>
    <row r="1544" spans="1:22" x14ac:dyDescent="0.25">
      <c r="A1544">
        <v>1539</v>
      </c>
      <c r="B1544" s="1">
        <v>42606</v>
      </c>
      <c r="C1544" s="2">
        <v>0.64672453703703703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f t="shared" si="49"/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3</v>
      </c>
      <c r="S1544" s="3">
        <v>0</v>
      </c>
      <c r="T1544" s="3">
        <v>0</v>
      </c>
      <c r="U1544" s="3">
        <v>0</v>
      </c>
      <c r="V1544" s="3">
        <f t="shared" si="50"/>
        <v>3</v>
      </c>
    </row>
    <row r="1545" spans="1:22" x14ac:dyDescent="0.25">
      <c r="A1545">
        <v>1540</v>
      </c>
      <c r="B1545" s="1">
        <v>42606</v>
      </c>
      <c r="C1545" s="2">
        <v>0.64741898148148147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f t="shared" si="49"/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f t="shared" si="50"/>
        <v>0</v>
      </c>
    </row>
    <row r="1546" spans="1:22" x14ac:dyDescent="0.25">
      <c r="A1546">
        <v>1541</v>
      </c>
      <c r="B1546" s="1">
        <v>42606</v>
      </c>
      <c r="C1546" s="2">
        <v>0.64811342592592591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f t="shared" si="49"/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f t="shared" si="50"/>
        <v>0</v>
      </c>
    </row>
    <row r="1547" spans="1:22" x14ac:dyDescent="0.25">
      <c r="A1547">
        <v>1542</v>
      </c>
      <c r="B1547" s="1">
        <v>42606</v>
      </c>
      <c r="C1547" s="2">
        <v>0.64880787037037035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f t="shared" si="49"/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f t="shared" si="50"/>
        <v>0</v>
      </c>
    </row>
    <row r="1548" spans="1:22" x14ac:dyDescent="0.25">
      <c r="A1548">
        <v>1543</v>
      </c>
      <c r="B1548" s="1">
        <v>42606</v>
      </c>
      <c r="C1548" s="2">
        <v>0.6495023148148148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f t="shared" si="49"/>
        <v>0</v>
      </c>
      <c r="N1548" s="3">
        <v>2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f t="shared" si="50"/>
        <v>2</v>
      </c>
    </row>
    <row r="1549" spans="1:22" x14ac:dyDescent="0.25">
      <c r="A1549">
        <v>1544</v>
      </c>
      <c r="B1549" s="1">
        <v>42606</v>
      </c>
      <c r="C1549" s="2">
        <v>0.65019675925925924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f t="shared" si="49"/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f t="shared" si="50"/>
        <v>0</v>
      </c>
    </row>
    <row r="1550" spans="1:22" x14ac:dyDescent="0.25">
      <c r="A1550">
        <v>1545</v>
      </c>
      <c r="B1550" s="1">
        <v>42606</v>
      </c>
      <c r="C1550" s="2">
        <v>0.65089120370370368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f t="shared" si="49"/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f t="shared" si="50"/>
        <v>0</v>
      </c>
    </row>
    <row r="1551" spans="1:22" x14ac:dyDescent="0.25">
      <c r="A1551">
        <v>1546</v>
      </c>
      <c r="B1551" s="1">
        <v>42606</v>
      </c>
      <c r="C1551" s="2">
        <v>0.65158564814814812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f t="shared" si="49"/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f t="shared" si="50"/>
        <v>0</v>
      </c>
    </row>
    <row r="1552" spans="1:22" x14ac:dyDescent="0.25">
      <c r="A1552">
        <v>1547</v>
      </c>
      <c r="B1552" s="1">
        <v>42606</v>
      </c>
      <c r="C1552" s="2">
        <v>0.65228009259259256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f t="shared" si="49"/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f t="shared" si="50"/>
        <v>0</v>
      </c>
    </row>
    <row r="1553" spans="1:22" x14ac:dyDescent="0.25">
      <c r="A1553">
        <v>1548</v>
      </c>
      <c r="B1553" s="1">
        <v>42606</v>
      </c>
      <c r="C1553" s="2">
        <v>0.65297453703703701</v>
      </c>
      <c r="D1553" s="5">
        <v>0</v>
      </c>
      <c r="E1553" s="5">
        <v>0</v>
      </c>
      <c r="F1553" s="5">
        <v>0</v>
      </c>
      <c r="G1553" s="5">
        <v>0</v>
      </c>
      <c r="H1553" s="5">
        <v>3</v>
      </c>
      <c r="I1553" s="5">
        <v>0</v>
      </c>
      <c r="J1553" s="5">
        <v>2</v>
      </c>
      <c r="K1553" s="5">
        <v>0</v>
      </c>
      <c r="L1553" s="5">
        <f t="shared" si="49"/>
        <v>5</v>
      </c>
      <c r="N1553" s="3">
        <v>0</v>
      </c>
      <c r="O1553" s="3">
        <v>3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f t="shared" si="50"/>
        <v>3</v>
      </c>
    </row>
    <row r="1554" spans="1:22" x14ac:dyDescent="0.25">
      <c r="A1554">
        <v>1549</v>
      </c>
      <c r="B1554" s="1">
        <v>42606</v>
      </c>
      <c r="C1554" s="2">
        <v>0.65366898148148145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f t="shared" si="49"/>
        <v>0</v>
      </c>
      <c r="N1554" s="3">
        <v>0</v>
      </c>
      <c r="O1554" s="3">
        <v>2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f t="shared" si="50"/>
        <v>2</v>
      </c>
    </row>
    <row r="1555" spans="1:22" x14ac:dyDescent="0.25">
      <c r="A1555">
        <v>1550</v>
      </c>
      <c r="B1555" s="1">
        <v>42606</v>
      </c>
      <c r="C1555" s="2">
        <v>0.65436342592592589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3</v>
      </c>
      <c r="J1555" s="5">
        <v>0</v>
      </c>
      <c r="K1555" s="5">
        <v>6</v>
      </c>
      <c r="L1555" s="5">
        <f t="shared" si="49"/>
        <v>9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f t="shared" si="50"/>
        <v>0</v>
      </c>
    </row>
    <row r="1556" spans="1:22" x14ac:dyDescent="0.25">
      <c r="A1556">
        <v>1551</v>
      </c>
      <c r="B1556" s="1">
        <v>42606</v>
      </c>
      <c r="C1556" s="2">
        <v>0.65505787037037033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f t="shared" si="49"/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0</v>
      </c>
      <c r="S1556" s="3">
        <v>0</v>
      </c>
      <c r="T1556" s="3">
        <v>0</v>
      </c>
      <c r="U1556" s="3">
        <v>0</v>
      </c>
      <c r="V1556" s="3">
        <f t="shared" si="50"/>
        <v>2</v>
      </c>
    </row>
    <row r="1557" spans="1:22" x14ac:dyDescent="0.25">
      <c r="A1557">
        <v>1552</v>
      </c>
      <c r="B1557" s="1">
        <v>42606</v>
      </c>
      <c r="C1557" s="2">
        <v>0.65575231481481489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11</v>
      </c>
      <c r="K1557" s="5">
        <v>4</v>
      </c>
      <c r="L1557" s="5">
        <f t="shared" si="49"/>
        <v>15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f t="shared" si="50"/>
        <v>0</v>
      </c>
    </row>
    <row r="1558" spans="1:22" x14ac:dyDescent="0.25">
      <c r="A1558">
        <v>1553</v>
      </c>
      <c r="B1558" s="1">
        <v>42606</v>
      </c>
      <c r="C1558" s="2">
        <v>0.65644675925925922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2</v>
      </c>
      <c r="K1558" s="5">
        <v>0</v>
      </c>
      <c r="L1558" s="5">
        <f t="shared" si="49"/>
        <v>2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f t="shared" si="50"/>
        <v>0</v>
      </c>
    </row>
    <row r="1559" spans="1:22" x14ac:dyDescent="0.25">
      <c r="A1559">
        <v>1554</v>
      </c>
      <c r="B1559" s="1">
        <v>42606</v>
      </c>
      <c r="C1559" s="2">
        <v>0.65714120370370377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6</v>
      </c>
      <c r="K1559" s="5">
        <v>0</v>
      </c>
      <c r="L1559" s="5">
        <f t="shared" si="49"/>
        <v>6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f t="shared" si="50"/>
        <v>0</v>
      </c>
    </row>
    <row r="1560" spans="1:22" x14ac:dyDescent="0.25">
      <c r="A1560">
        <v>1555</v>
      </c>
      <c r="B1560" s="1">
        <v>42606</v>
      </c>
      <c r="C1560" s="2">
        <v>0.6578356481481481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f t="shared" si="49"/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f t="shared" si="50"/>
        <v>0</v>
      </c>
    </row>
    <row r="1561" spans="1:22" x14ac:dyDescent="0.25">
      <c r="A1561">
        <v>1556</v>
      </c>
      <c r="B1561" s="1">
        <v>42606</v>
      </c>
      <c r="C1561" s="2">
        <v>0.65853009259259265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2</v>
      </c>
      <c r="K1561" s="5">
        <v>0</v>
      </c>
      <c r="L1561" s="5">
        <f t="shared" si="49"/>
        <v>2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f t="shared" si="50"/>
        <v>0</v>
      </c>
    </row>
    <row r="1562" spans="1:22" x14ac:dyDescent="0.25">
      <c r="A1562">
        <v>1557</v>
      </c>
      <c r="B1562" s="1">
        <v>42606</v>
      </c>
      <c r="C1562" s="2">
        <v>0.65922453703703698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f t="shared" si="49"/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f t="shared" si="50"/>
        <v>0</v>
      </c>
    </row>
    <row r="1563" spans="1:22" x14ac:dyDescent="0.25">
      <c r="A1563">
        <v>1558</v>
      </c>
      <c r="B1563" s="1">
        <v>42606</v>
      </c>
      <c r="C1563" s="2">
        <v>0.65991898148148154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f t="shared" si="49"/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f t="shared" si="50"/>
        <v>0</v>
      </c>
    </row>
    <row r="1564" spans="1:22" x14ac:dyDescent="0.25">
      <c r="A1564">
        <v>1559</v>
      </c>
      <c r="B1564" s="1">
        <v>42606</v>
      </c>
      <c r="C1564" s="2">
        <v>0.66061342592592587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2</v>
      </c>
      <c r="L1564" s="5">
        <f t="shared" si="49"/>
        <v>2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f t="shared" si="50"/>
        <v>0</v>
      </c>
    </row>
    <row r="1565" spans="1:22" x14ac:dyDescent="0.25">
      <c r="A1565">
        <v>1560</v>
      </c>
      <c r="B1565" s="1">
        <v>42606</v>
      </c>
      <c r="C1565" s="2">
        <v>0.66130787037037042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8</v>
      </c>
      <c r="L1565" s="5">
        <f t="shared" si="49"/>
        <v>8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2</v>
      </c>
      <c r="U1565" s="3">
        <v>0</v>
      </c>
      <c r="V1565" s="3">
        <f t="shared" si="50"/>
        <v>2</v>
      </c>
    </row>
    <row r="1566" spans="1:22" x14ac:dyDescent="0.25">
      <c r="A1566">
        <v>1561</v>
      </c>
      <c r="B1566" s="1">
        <v>42606</v>
      </c>
      <c r="C1566" s="2">
        <v>0.66200231481481475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f t="shared" si="49"/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f t="shared" si="50"/>
        <v>0</v>
      </c>
    </row>
    <row r="1567" spans="1:22" x14ac:dyDescent="0.25">
      <c r="A1567">
        <v>1562</v>
      </c>
      <c r="B1567" s="1">
        <v>42606</v>
      </c>
      <c r="C1567" s="2">
        <v>0.6626967592592593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f t="shared" si="49"/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f t="shared" si="50"/>
        <v>0</v>
      </c>
    </row>
    <row r="1568" spans="1:22" x14ac:dyDescent="0.25">
      <c r="A1568">
        <v>1563</v>
      </c>
      <c r="B1568" s="1">
        <v>42606</v>
      </c>
      <c r="C1568" s="2">
        <v>0.66339120370370364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f t="shared" si="49"/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f t="shared" si="50"/>
        <v>2</v>
      </c>
    </row>
    <row r="1569" spans="1:22" x14ac:dyDescent="0.25">
      <c r="A1569">
        <v>1564</v>
      </c>
      <c r="B1569" s="1">
        <v>42606</v>
      </c>
      <c r="C1569" s="2">
        <v>0.66408564814814819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4</v>
      </c>
      <c r="L1569" s="5">
        <f t="shared" si="49"/>
        <v>4</v>
      </c>
      <c r="N1569" s="3">
        <v>0</v>
      </c>
      <c r="O1569" s="3">
        <v>6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f t="shared" si="50"/>
        <v>6</v>
      </c>
    </row>
    <row r="1570" spans="1:22" x14ac:dyDescent="0.25">
      <c r="A1570">
        <v>1565</v>
      </c>
      <c r="B1570" s="1">
        <v>42606</v>
      </c>
      <c r="C1570" s="2">
        <v>0.66478009259259252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f t="shared" si="49"/>
        <v>0</v>
      </c>
      <c r="N1570" s="3">
        <v>0</v>
      </c>
      <c r="O1570" s="3">
        <v>9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f t="shared" si="50"/>
        <v>9</v>
      </c>
    </row>
    <row r="1571" spans="1:22" x14ac:dyDescent="0.25">
      <c r="A1571">
        <v>1566</v>
      </c>
      <c r="B1571" s="1">
        <v>42606</v>
      </c>
      <c r="C1571" s="2">
        <v>0.66547453703703707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f t="shared" si="49"/>
        <v>0</v>
      </c>
      <c r="N1571" s="3">
        <v>0</v>
      </c>
      <c r="O1571" s="3">
        <v>32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f t="shared" si="50"/>
        <v>32</v>
      </c>
    </row>
    <row r="1572" spans="1:22" x14ac:dyDescent="0.25">
      <c r="A1572">
        <v>1567</v>
      </c>
      <c r="B1572" s="1">
        <v>42606</v>
      </c>
      <c r="C1572" s="2">
        <v>0.66616898148148151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f t="shared" si="49"/>
        <v>0</v>
      </c>
      <c r="N1572" s="3">
        <v>0</v>
      </c>
      <c r="O1572" s="3">
        <v>16</v>
      </c>
      <c r="P1572" s="3">
        <v>0</v>
      </c>
      <c r="Q1572" s="3">
        <v>2</v>
      </c>
      <c r="R1572" s="3">
        <v>0</v>
      </c>
      <c r="S1572" s="3">
        <v>0</v>
      </c>
      <c r="T1572" s="3">
        <v>0</v>
      </c>
      <c r="U1572" s="3">
        <v>0</v>
      </c>
      <c r="V1572" s="3">
        <f t="shared" si="50"/>
        <v>18</v>
      </c>
    </row>
    <row r="1573" spans="1:22" x14ac:dyDescent="0.25">
      <c r="A1573">
        <v>1568</v>
      </c>
      <c r="B1573" s="1">
        <v>42606</v>
      </c>
      <c r="C1573" s="2">
        <v>0.66686342592592596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f t="shared" si="49"/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0</v>
      </c>
      <c r="S1573" s="3">
        <v>0</v>
      </c>
      <c r="T1573" s="3">
        <v>0</v>
      </c>
      <c r="U1573" s="3">
        <v>0</v>
      </c>
      <c r="V1573" s="3">
        <f t="shared" si="50"/>
        <v>5</v>
      </c>
    </row>
    <row r="1574" spans="1:22" x14ac:dyDescent="0.25">
      <c r="A1574">
        <v>1569</v>
      </c>
      <c r="B1574" s="1">
        <v>42606</v>
      </c>
      <c r="C1574" s="2">
        <v>0.6675578703703704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f t="shared" si="49"/>
        <v>0</v>
      </c>
      <c r="N1574" s="3">
        <v>0</v>
      </c>
      <c r="O1574" s="3">
        <v>11</v>
      </c>
      <c r="P1574" s="3">
        <v>0</v>
      </c>
      <c r="Q1574" s="3">
        <v>5</v>
      </c>
      <c r="R1574" s="3">
        <v>0</v>
      </c>
      <c r="S1574" s="3">
        <v>0</v>
      </c>
      <c r="T1574" s="3">
        <v>0</v>
      </c>
      <c r="U1574" s="3">
        <v>0</v>
      </c>
      <c r="V1574" s="3">
        <f t="shared" si="50"/>
        <v>16</v>
      </c>
    </row>
    <row r="1575" spans="1:22" x14ac:dyDescent="0.25">
      <c r="A1575">
        <v>1570</v>
      </c>
      <c r="B1575" s="1">
        <v>42606</v>
      </c>
      <c r="C1575" s="2">
        <v>0.66825231481481484</v>
      </c>
      <c r="D1575" s="5">
        <v>30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8</v>
      </c>
      <c r="K1575" s="5">
        <v>0</v>
      </c>
      <c r="L1575" s="5">
        <f t="shared" si="49"/>
        <v>38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f t="shared" si="50"/>
        <v>0</v>
      </c>
    </row>
    <row r="1576" spans="1:22" x14ac:dyDescent="0.25">
      <c r="A1576">
        <v>1571</v>
      </c>
      <c r="B1576" s="1">
        <v>42606</v>
      </c>
      <c r="C1576" s="2">
        <v>0.66894675925925917</v>
      </c>
      <c r="D1576" s="5">
        <v>7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7</v>
      </c>
      <c r="K1576" s="5">
        <v>0</v>
      </c>
      <c r="L1576" s="5">
        <f t="shared" si="49"/>
        <v>14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f t="shared" si="50"/>
        <v>0</v>
      </c>
    </row>
    <row r="1577" spans="1:22" x14ac:dyDescent="0.25">
      <c r="A1577">
        <v>1572</v>
      </c>
      <c r="B1577" s="1">
        <v>42606</v>
      </c>
      <c r="C1577" s="2">
        <v>0.66964120370370372</v>
      </c>
      <c r="D1577" s="5">
        <v>0</v>
      </c>
      <c r="E1577" s="5">
        <v>0</v>
      </c>
      <c r="F1577" s="5">
        <v>2</v>
      </c>
      <c r="G1577" s="5">
        <v>0</v>
      </c>
      <c r="H1577" s="5">
        <v>0</v>
      </c>
      <c r="I1577" s="5">
        <v>0</v>
      </c>
      <c r="J1577" s="5">
        <v>2</v>
      </c>
      <c r="K1577" s="5">
        <v>0</v>
      </c>
      <c r="L1577" s="5">
        <f t="shared" si="49"/>
        <v>4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f t="shared" si="50"/>
        <v>0</v>
      </c>
    </row>
    <row r="1578" spans="1:22" x14ac:dyDescent="0.25">
      <c r="A1578">
        <v>1573</v>
      </c>
      <c r="B1578" s="1">
        <v>42606</v>
      </c>
      <c r="C1578" s="2">
        <v>0.67033564814814817</v>
      </c>
      <c r="D1578" s="5">
        <v>0</v>
      </c>
      <c r="E1578" s="5">
        <v>3</v>
      </c>
      <c r="F1578" s="5">
        <v>0</v>
      </c>
      <c r="G1578" s="5">
        <v>0</v>
      </c>
      <c r="H1578" s="5">
        <v>0</v>
      </c>
      <c r="I1578" s="5">
        <v>0</v>
      </c>
      <c r="J1578" s="5">
        <v>2</v>
      </c>
      <c r="K1578" s="5">
        <v>2</v>
      </c>
      <c r="L1578" s="5">
        <f t="shared" si="49"/>
        <v>7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f t="shared" si="50"/>
        <v>0</v>
      </c>
    </row>
    <row r="1579" spans="1:22" x14ac:dyDescent="0.25">
      <c r="A1579">
        <v>1574</v>
      </c>
      <c r="B1579" s="1">
        <v>42606</v>
      </c>
      <c r="C1579" s="2">
        <v>0.67103009259259261</v>
      </c>
      <c r="D1579" s="5">
        <v>0</v>
      </c>
      <c r="E1579" s="5">
        <v>3</v>
      </c>
      <c r="F1579" s="5">
        <v>0</v>
      </c>
      <c r="G1579" s="5">
        <v>0</v>
      </c>
      <c r="H1579" s="5">
        <v>0</v>
      </c>
      <c r="I1579" s="5">
        <v>0</v>
      </c>
      <c r="J1579" s="5">
        <v>2</v>
      </c>
      <c r="K1579" s="5">
        <v>0</v>
      </c>
      <c r="L1579" s="5">
        <f t="shared" si="49"/>
        <v>5</v>
      </c>
      <c r="N1579" s="3">
        <v>0</v>
      </c>
      <c r="O1579" s="3">
        <v>0</v>
      </c>
      <c r="P1579" s="3">
        <v>0</v>
      </c>
      <c r="Q1579" s="3">
        <v>4</v>
      </c>
      <c r="R1579" s="3">
        <v>0</v>
      </c>
      <c r="S1579" s="3">
        <v>0</v>
      </c>
      <c r="T1579" s="3">
        <v>0</v>
      </c>
      <c r="U1579" s="3">
        <v>0</v>
      </c>
      <c r="V1579" s="3">
        <f t="shared" si="50"/>
        <v>4</v>
      </c>
    </row>
    <row r="1580" spans="1:22" x14ac:dyDescent="0.25">
      <c r="A1580">
        <v>1575</v>
      </c>
      <c r="B1580" s="1">
        <v>42606</v>
      </c>
      <c r="C1580" s="2">
        <v>0.67172453703703694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f t="shared" si="49"/>
        <v>0</v>
      </c>
      <c r="N1580" s="3">
        <v>0</v>
      </c>
      <c r="O1580" s="3">
        <v>4</v>
      </c>
      <c r="P1580" s="3">
        <v>0</v>
      </c>
      <c r="Q1580" s="3">
        <v>7</v>
      </c>
      <c r="R1580" s="3">
        <v>0</v>
      </c>
      <c r="S1580" s="3">
        <v>0</v>
      </c>
      <c r="T1580" s="3">
        <v>0</v>
      </c>
      <c r="U1580" s="3">
        <v>0</v>
      </c>
      <c r="V1580" s="3">
        <f t="shared" si="50"/>
        <v>11</v>
      </c>
    </row>
    <row r="1581" spans="1:22" x14ac:dyDescent="0.25">
      <c r="A1581">
        <v>1576</v>
      </c>
      <c r="B1581" s="1">
        <v>42606</v>
      </c>
      <c r="C1581" s="2">
        <v>0.67241898148148149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f t="shared" si="49"/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f t="shared" si="50"/>
        <v>0</v>
      </c>
    </row>
    <row r="1582" spans="1:22" x14ac:dyDescent="0.25">
      <c r="A1582">
        <v>1577</v>
      </c>
      <c r="B1582" s="1">
        <v>42606</v>
      </c>
      <c r="C1582" s="2">
        <v>0.67311342592592593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f t="shared" si="49"/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f t="shared" si="50"/>
        <v>0</v>
      </c>
    </row>
    <row r="1583" spans="1:22" x14ac:dyDescent="0.25">
      <c r="A1583">
        <v>1578</v>
      </c>
      <c r="B1583" s="1">
        <v>42606</v>
      </c>
      <c r="C1583" s="2">
        <v>0.67380787037037038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10</v>
      </c>
      <c r="K1583" s="5">
        <v>0</v>
      </c>
      <c r="L1583" s="5">
        <f t="shared" si="49"/>
        <v>10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f t="shared" si="50"/>
        <v>0</v>
      </c>
    </row>
    <row r="1584" spans="1:22" x14ac:dyDescent="0.25">
      <c r="A1584">
        <v>1579</v>
      </c>
      <c r="B1584" s="1">
        <v>42606</v>
      </c>
      <c r="C1584" s="2">
        <v>0.67450231481481471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f t="shared" si="49"/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f t="shared" si="50"/>
        <v>0</v>
      </c>
    </row>
    <row r="1585" spans="1:22" x14ac:dyDescent="0.25">
      <c r="A1585">
        <v>1580</v>
      </c>
      <c r="B1585" s="1">
        <v>42606</v>
      </c>
      <c r="C1585" s="2">
        <v>0.67519675925925926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f t="shared" si="49"/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f t="shared" si="50"/>
        <v>0</v>
      </c>
    </row>
    <row r="1586" spans="1:22" x14ac:dyDescent="0.25">
      <c r="A1586">
        <v>1581</v>
      </c>
      <c r="B1586" s="1">
        <v>42606</v>
      </c>
      <c r="C1586" s="2">
        <v>0.6758912037037037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f t="shared" si="49"/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f t="shared" si="50"/>
        <v>0</v>
      </c>
    </row>
    <row r="1587" spans="1:22" x14ac:dyDescent="0.25">
      <c r="A1587">
        <v>1582</v>
      </c>
      <c r="B1587" s="1">
        <v>42606</v>
      </c>
      <c r="C1587" s="2">
        <v>0.67658564814814814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15</v>
      </c>
      <c r="K1587" s="5">
        <v>0</v>
      </c>
      <c r="L1587" s="5">
        <f t="shared" si="49"/>
        <v>15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f t="shared" si="50"/>
        <v>0</v>
      </c>
    </row>
    <row r="1588" spans="1:22" x14ac:dyDescent="0.25">
      <c r="A1588">
        <v>1583</v>
      </c>
      <c r="B1588" s="1">
        <v>42606</v>
      </c>
      <c r="C1588" s="2">
        <v>0.6772800925925927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2</v>
      </c>
      <c r="K1588" s="5">
        <v>0</v>
      </c>
      <c r="L1588" s="5">
        <f t="shared" si="49"/>
        <v>2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f t="shared" si="50"/>
        <v>0</v>
      </c>
    </row>
    <row r="1589" spans="1:22" x14ac:dyDescent="0.25">
      <c r="A1589">
        <v>1584</v>
      </c>
      <c r="B1589" s="1">
        <v>42606</v>
      </c>
      <c r="C1589" s="2">
        <v>0.67797453703703703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f t="shared" si="49"/>
        <v>0</v>
      </c>
      <c r="N1589" s="3">
        <v>0</v>
      </c>
      <c r="O1589" s="3">
        <v>0</v>
      </c>
      <c r="P1589" s="3">
        <v>2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f t="shared" si="50"/>
        <v>2</v>
      </c>
    </row>
    <row r="1590" spans="1:22" x14ac:dyDescent="0.25">
      <c r="A1590">
        <v>1585</v>
      </c>
      <c r="B1590" s="1">
        <v>42606</v>
      </c>
      <c r="C1590" s="2">
        <v>0.67866898148148147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f t="shared" si="49"/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f t="shared" si="50"/>
        <v>0</v>
      </c>
    </row>
    <row r="1591" spans="1:22" x14ac:dyDescent="0.25">
      <c r="A1591">
        <v>1586</v>
      </c>
      <c r="B1591" s="1">
        <v>42606</v>
      </c>
      <c r="C1591" s="2">
        <v>0.67936342592592591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7</v>
      </c>
      <c r="L1591" s="5">
        <f t="shared" si="49"/>
        <v>7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f t="shared" si="50"/>
        <v>0</v>
      </c>
    </row>
    <row r="1592" spans="1:22" x14ac:dyDescent="0.25">
      <c r="A1592">
        <v>1587</v>
      </c>
      <c r="B1592" s="1">
        <v>42606</v>
      </c>
      <c r="C1592" s="2">
        <v>0.68005787037037047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2</v>
      </c>
      <c r="L1592" s="5">
        <f t="shared" si="49"/>
        <v>2</v>
      </c>
      <c r="N1592" s="3">
        <v>0</v>
      </c>
      <c r="O1592" s="3">
        <v>0</v>
      </c>
      <c r="P1592" s="3">
        <v>0</v>
      </c>
      <c r="Q1592" s="3">
        <v>2</v>
      </c>
      <c r="R1592" s="3">
        <v>0</v>
      </c>
      <c r="S1592" s="3">
        <v>0</v>
      </c>
      <c r="T1592" s="3">
        <v>0</v>
      </c>
      <c r="U1592" s="3">
        <v>0</v>
      </c>
      <c r="V1592" s="3">
        <f t="shared" si="50"/>
        <v>2</v>
      </c>
    </row>
    <row r="1593" spans="1:22" x14ac:dyDescent="0.25">
      <c r="A1593">
        <v>1588</v>
      </c>
      <c r="B1593" s="1">
        <v>42606</v>
      </c>
      <c r="C1593" s="2">
        <v>0.6807523148148148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9</v>
      </c>
      <c r="K1593" s="5">
        <v>5</v>
      </c>
      <c r="L1593" s="5">
        <f t="shared" si="49"/>
        <v>14</v>
      </c>
      <c r="N1593" s="3">
        <v>0</v>
      </c>
      <c r="O1593" s="3">
        <v>0</v>
      </c>
      <c r="P1593" s="3">
        <v>0</v>
      </c>
      <c r="Q1593" s="3">
        <v>2</v>
      </c>
      <c r="R1593" s="3">
        <v>0</v>
      </c>
      <c r="S1593" s="3">
        <v>0</v>
      </c>
      <c r="T1593" s="3">
        <v>0</v>
      </c>
      <c r="U1593" s="3">
        <v>0</v>
      </c>
      <c r="V1593" s="3">
        <f t="shared" si="50"/>
        <v>2</v>
      </c>
    </row>
    <row r="1594" spans="1:22" x14ac:dyDescent="0.25">
      <c r="A1594">
        <v>1589</v>
      </c>
      <c r="B1594" s="1">
        <v>42606</v>
      </c>
      <c r="C1594" s="2">
        <v>0.68144675925925924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5</v>
      </c>
      <c r="K1594" s="5">
        <v>0</v>
      </c>
      <c r="L1594" s="5">
        <f t="shared" si="49"/>
        <v>5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f t="shared" si="50"/>
        <v>0</v>
      </c>
    </row>
    <row r="1595" spans="1:22" x14ac:dyDescent="0.25">
      <c r="A1595">
        <v>1590</v>
      </c>
      <c r="B1595" s="1">
        <v>42606</v>
      </c>
      <c r="C1595" s="2">
        <v>0.68214120370370368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f t="shared" si="49"/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f t="shared" si="50"/>
        <v>0</v>
      </c>
    </row>
    <row r="1596" spans="1:22" x14ac:dyDescent="0.25">
      <c r="A1596">
        <v>1591</v>
      </c>
      <c r="B1596" s="1">
        <v>42606</v>
      </c>
      <c r="C1596" s="2">
        <v>0.68283564814814823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f t="shared" si="49"/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f t="shared" si="50"/>
        <v>0</v>
      </c>
    </row>
    <row r="1597" spans="1:22" x14ac:dyDescent="0.25">
      <c r="A1597">
        <v>1592</v>
      </c>
      <c r="B1597" s="1">
        <v>42606</v>
      </c>
      <c r="C1597" s="2">
        <v>0.68353009259259256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f t="shared" si="49"/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0</v>
      </c>
      <c r="S1597" s="3">
        <v>0</v>
      </c>
      <c r="T1597" s="3">
        <v>0</v>
      </c>
      <c r="U1597" s="3">
        <v>0</v>
      </c>
      <c r="V1597" s="3">
        <f t="shared" si="50"/>
        <v>2</v>
      </c>
    </row>
    <row r="1598" spans="1:22" x14ac:dyDescent="0.25">
      <c r="A1598">
        <v>1593</v>
      </c>
      <c r="B1598" s="1">
        <v>42606</v>
      </c>
      <c r="C1598" s="2">
        <v>0.68422453703703701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8</v>
      </c>
      <c r="K1598" s="5">
        <v>0</v>
      </c>
      <c r="L1598" s="5">
        <f t="shared" si="49"/>
        <v>8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f t="shared" si="50"/>
        <v>0</v>
      </c>
    </row>
    <row r="1599" spans="1:22" x14ac:dyDescent="0.25">
      <c r="A1599">
        <v>1594</v>
      </c>
      <c r="B1599" s="1">
        <v>42606</v>
      </c>
      <c r="C1599" s="2">
        <v>0.68491898148148145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11</v>
      </c>
      <c r="K1599" s="5">
        <v>0</v>
      </c>
      <c r="L1599" s="5">
        <f t="shared" si="49"/>
        <v>11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f t="shared" si="50"/>
        <v>0</v>
      </c>
    </row>
    <row r="1600" spans="1:22" x14ac:dyDescent="0.25">
      <c r="A1600">
        <v>1595</v>
      </c>
      <c r="B1600" s="1">
        <v>42606</v>
      </c>
      <c r="C1600" s="2">
        <v>0.685613425925926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f t="shared" si="49"/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f t="shared" si="50"/>
        <v>0</v>
      </c>
    </row>
    <row r="1601" spans="1:22" x14ac:dyDescent="0.25">
      <c r="A1601">
        <v>1596</v>
      </c>
      <c r="B1601" s="1">
        <v>42606</v>
      </c>
      <c r="C1601" s="2">
        <v>0.68630787037037033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2</v>
      </c>
      <c r="J1601" s="5">
        <v>0</v>
      </c>
      <c r="K1601" s="5">
        <v>0</v>
      </c>
      <c r="L1601" s="5">
        <f t="shared" si="49"/>
        <v>2</v>
      </c>
      <c r="N1601" s="3">
        <v>0</v>
      </c>
      <c r="O1601" s="3">
        <v>0</v>
      </c>
      <c r="P1601" s="3">
        <v>0</v>
      </c>
      <c r="Q1601" s="3">
        <v>4</v>
      </c>
      <c r="R1601" s="3">
        <v>0</v>
      </c>
      <c r="S1601" s="3">
        <v>0</v>
      </c>
      <c r="T1601" s="3">
        <v>0</v>
      </c>
      <c r="U1601" s="3">
        <v>0</v>
      </c>
      <c r="V1601" s="3">
        <f t="shared" si="50"/>
        <v>4</v>
      </c>
    </row>
    <row r="1602" spans="1:22" x14ac:dyDescent="0.25">
      <c r="A1602">
        <v>1597</v>
      </c>
      <c r="B1602" s="1">
        <v>42606</v>
      </c>
      <c r="C1602" s="2">
        <v>0.68700231481481477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f t="shared" si="49"/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f t="shared" si="50"/>
        <v>0</v>
      </c>
    </row>
    <row r="1603" spans="1:22" x14ac:dyDescent="0.25">
      <c r="A1603">
        <v>1598</v>
      </c>
      <c r="B1603" s="1">
        <v>42606</v>
      </c>
      <c r="C1603" s="2">
        <v>0.68769675925925933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f t="shared" si="49"/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f t="shared" si="50"/>
        <v>0</v>
      </c>
    </row>
    <row r="1604" spans="1:22" x14ac:dyDescent="0.25">
      <c r="A1604">
        <v>1599</v>
      </c>
      <c r="B1604" s="1">
        <v>42606</v>
      </c>
      <c r="C1604" s="2">
        <v>0.68839120370370377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2</v>
      </c>
      <c r="K1604" s="5">
        <v>0</v>
      </c>
      <c r="L1604" s="5">
        <f t="shared" si="49"/>
        <v>2</v>
      </c>
      <c r="N1604" s="3">
        <v>0</v>
      </c>
      <c r="O1604" s="3">
        <v>0</v>
      </c>
      <c r="P1604" s="3">
        <v>0</v>
      </c>
      <c r="Q1604" s="3">
        <v>3</v>
      </c>
      <c r="R1604" s="3">
        <v>0</v>
      </c>
      <c r="S1604" s="3">
        <v>0</v>
      </c>
      <c r="T1604" s="3">
        <v>0</v>
      </c>
      <c r="U1604" s="3">
        <v>0</v>
      </c>
      <c r="V1604" s="3">
        <f t="shared" si="50"/>
        <v>3</v>
      </c>
    </row>
    <row r="1605" spans="1:22" x14ac:dyDescent="0.25">
      <c r="A1605">
        <v>1600</v>
      </c>
      <c r="B1605" s="1">
        <v>42606</v>
      </c>
      <c r="C1605" s="2">
        <v>0.6890856481481481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f t="shared" si="49"/>
        <v>0</v>
      </c>
      <c r="N1605" s="3">
        <v>0</v>
      </c>
      <c r="O1605" s="3">
        <v>0</v>
      </c>
      <c r="P1605" s="3">
        <v>0</v>
      </c>
      <c r="Q1605" s="3">
        <v>3</v>
      </c>
      <c r="R1605" s="3">
        <v>0</v>
      </c>
      <c r="S1605" s="3">
        <v>0</v>
      </c>
      <c r="T1605" s="3">
        <v>0</v>
      </c>
      <c r="U1605" s="3">
        <v>0</v>
      </c>
      <c r="V1605" s="3">
        <f t="shared" si="50"/>
        <v>3</v>
      </c>
    </row>
    <row r="1606" spans="1:22" x14ac:dyDescent="0.25">
      <c r="A1606">
        <v>1601</v>
      </c>
      <c r="B1606" s="1">
        <v>42606</v>
      </c>
      <c r="C1606" s="2">
        <v>0.68978009259259254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f t="shared" si="49"/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0</v>
      </c>
      <c r="S1606" s="3">
        <v>0</v>
      </c>
      <c r="T1606" s="3">
        <v>0</v>
      </c>
      <c r="U1606" s="3">
        <v>0</v>
      </c>
      <c r="V1606" s="3">
        <f t="shared" si="50"/>
        <v>5</v>
      </c>
    </row>
    <row r="1607" spans="1:22" x14ac:dyDescent="0.25">
      <c r="A1607">
        <v>1602</v>
      </c>
      <c r="B1607" s="1">
        <v>42606</v>
      </c>
      <c r="C1607" s="2">
        <v>0.69047453703703709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f t="shared" ref="L1607:L1670" si="51">SUM(D1607:K1607)</f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f t="shared" ref="V1607:V1670" si="52">SUM(N1607:U1607)</f>
        <v>0</v>
      </c>
    </row>
    <row r="1608" spans="1:22" x14ac:dyDescent="0.25">
      <c r="A1608">
        <v>1603</v>
      </c>
      <c r="B1608" s="1">
        <v>42606</v>
      </c>
      <c r="C1608" s="2">
        <v>0.69116898148148154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f t="shared" si="51"/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f t="shared" si="52"/>
        <v>0</v>
      </c>
    </row>
    <row r="1609" spans="1:22" x14ac:dyDescent="0.25">
      <c r="A1609">
        <v>1604</v>
      </c>
      <c r="B1609" s="1">
        <v>42606</v>
      </c>
      <c r="C1609" s="2">
        <v>0.69186342592592587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3</v>
      </c>
      <c r="J1609" s="5">
        <v>2</v>
      </c>
      <c r="K1609" s="5">
        <v>0</v>
      </c>
      <c r="L1609" s="5">
        <f t="shared" si="51"/>
        <v>5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f t="shared" si="52"/>
        <v>0</v>
      </c>
    </row>
    <row r="1610" spans="1:22" x14ac:dyDescent="0.25">
      <c r="A1610">
        <v>1605</v>
      </c>
      <c r="B1610" s="1">
        <v>42606</v>
      </c>
      <c r="C1610" s="2">
        <v>0.69255787037037031</v>
      </c>
      <c r="D1610" s="5">
        <v>2</v>
      </c>
      <c r="E1610" s="5">
        <v>0</v>
      </c>
      <c r="F1610" s="5">
        <v>0</v>
      </c>
      <c r="G1610" s="5">
        <v>0</v>
      </c>
      <c r="H1610" s="5">
        <v>0</v>
      </c>
      <c r="I1610" s="5">
        <v>2</v>
      </c>
      <c r="J1610" s="5">
        <v>0</v>
      </c>
      <c r="K1610" s="5">
        <v>6</v>
      </c>
      <c r="L1610" s="5">
        <f t="shared" si="51"/>
        <v>10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f t="shared" si="52"/>
        <v>0</v>
      </c>
    </row>
    <row r="1611" spans="1:22" x14ac:dyDescent="0.25">
      <c r="A1611">
        <v>1606</v>
      </c>
      <c r="B1611" s="1">
        <v>42606</v>
      </c>
      <c r="C1611" s="2">
        <v>0.69325231481481486</v>
      </c>
      <c r="D1611" s="5">
        <v>3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6</v>
      </c>
      <c r="K1611" s="5">
        <v>0</v>
      </c>
      <c r="L1611" s="5">
        <f t="shared" si="51"/>
        <v>9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f t="shared" si="52"/>
        <v>0</v>
      </c>
    </row>
    <row r="1612" spans="1:22" x14ac:dyDescent="0.25">
      <c r="A1612">
        <v>1607</v>
      </c>
      <c r="B1612" s="1">
        <v>42606</v>
      </c>
      <c r="C1612" s="2">
        <v>0.6939467592592593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5</v>
      </c>
      <c r="K1612" s="5">
        <v>2</v>
      </c>
      <c r="L1612" s="5">
        <f t="shared" si="51"/>
        <v>7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f t="shared" si="52"/>
        <v>0</v>
      </c>
    </row>
    <row r="1613" spans="1:22" x14ac:dyDescent="0.25">
      <c r="A1613">
        <v>1608</v>
      </c>
      <c r="B1613" s="1">
        <v>42606</v>
      </c>
      <c r="C1613" s="2">
        <v>0.69464120370370364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2</v>
      </c>
      <c r="K1613" s="5">
        <v>0</v>
      </c>
      <c r="L1613" s="5">
        <f t="shared" si="51"/>
        <v>2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f t="shared" si="52"/>
        <v>0</v>
      </c>
    </row>
    <row r="1614" spans="1:22" x14ac:dyDescent="0.25">
      <c r="A1614">
        <v>1609</v>
      </c>
      <c r="B1614" s="1">
        <v>42606</v>
      </c>
      <c r="C1614" s="2">
        <v>0.69533564814814808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f t="shared" si="51"/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f t="shared" si="52"/>
        <v>0</v>
      </c>
    </row>
    <row r="1615" spans="1:22" x14ac:dyDescent="0.25">
      <c r="A1615">
        <v>1610</v>
      </c>
      <c r="B1615" s="1">
        <v>42606</v>
      </c>
      <c r="C1615" s="2">
        <v>0.69603009259259263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2</v>
      </c>
      <c r="L1615" s="5">
        <f t="shared" si="51"/>
        <v>2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f t="shared" si="52"/>
        <v>0</v>
      </c>
    </row>
    <row r="1616" spans="1:22" x14ac:dyDescent="0.25">
      <c r="A1616">
        <v>1611</v>
      </c>
      <c r="B1616" s="1">
        <v>42606</v>
      </c>
      <c r="C1616" s="2">
        <v>0.69672453703703707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2</v>
      </c>
      <c r="K1616" s="5">
        <v>2</v>
      </c>
      <c r="L1616" s="5">
        <f t="shared" si="51"/>
        <v>4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f t="shared" si="52"/>
        <v>0</v>
      </c>
    </row>
    <row r="1617" spans="1:22" x14ac:dyDescent="0.25">
      <c r="A1617">
        <v>1612</v>
      </c>
      <c r="B1617" s="1">
        <v>42606</v>
      </c>
      <c r="C1617" s="2">
        <v>0.6974189814814814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5</v>
      </c>
      <c r="L1617" s="5">
        <f t="shared" si="51"/>
        <v>5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f t="shared" si="52"/>
        <v>0</v>
      </c>
    </row>
    <row r="1618" spans="1:22" x14ac:dyDescent="0.25">
      <c r="A1618">
        <v>1613</v>
      </c>
      <c r="B1618" s="1">
        <v>42606</v>
      </c>
      <c r="C1618" s="2">
        <v>0.69811342592592596</v>
      </c>
      <c r="D1618" s="5">
        <v>0</v>
      </c>
      <c r="E1618" s="5">
        <v>0</v>
      </c>
      <c r="F1618" s="5">
        <v>5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f t="shared" si="51"/>
        <v>5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f t="shared" si="52"/>
        <v>0</v>
      </c>
    </row>
    <row r="1619" spans="1:22" x14ac:dyDescent="0.25">
      <c r="A1619">
        <v>1614</v>
      </c>
      <c r="B1619" s="1">
        <v>42606</v>
      </c>
      <c r="C1619" s="2">
        <v>0.6988078703703704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6</v>
      </c>
      <c r="L1619" s="5">
        <f t="shared" si="51"/>
        <v>6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f t="shared" si="52"/>
        <v>0</v>
      </c>
    </row>
    <row r="1620" spans="1:22" x14ac:dyDescent="0.25">
      <c r="A1620">
        <v>1615</v>
      </c>
      <c r="B1620" s="1">
        <v>42606</v>
      </c>
      <c r="C1620" s="2">
        <v>0.69950231481481484</v>
      </c>
      <c r="D1620" s="5">
        <v>0</v>
      </c>
      <c r="E1620" s="5">
        <v>0</v>
      </c>
      <c r="F1620" s="5">
        <v>4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f t="shared" si="51"/>
        <v>4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f t="shared" si="52"/>
        <v>0</v>
      </c>
    </row>
    <row r="1621" spans="1:22" x14ac:dyDescent="0.25">
      <c r="A1621">
        <v>1616</v>
      </c>
      <c r="B1621" s="1">
        <v>42606</v>
      </c>
      <c r="C1621" s="2">
        <v>0.70019675925925917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4</v>
      </c>
      <c r="L1621" s="5">
        <f t="shared" si="51"/>
        <v>4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f t="shared" si="52"/>
        <v>0</v>
      </c>
    </row>
    <row r="1622" spans="1:22" x14ac:dyDescent="0.25">
      <c r="A1622">
        <v>1617</v>
      </c>
      <c r="B1622" s="1">
        <v>42606</v>
      </c>
      <c r="C1622" s="2">
        <v>0.70089120370370372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8</v>
      </c>
      <c r="K1622" s="5">
        <v>0</v>
      </c>
      <c r="L1622" s="5">
        <f t="shared" si="51"/>
        <v>8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f t="shared" si="52"/>
        <v>0</v>
      </c>
    </row>
    <row r="1623" spans="1:22" x14ac:dyDescent="0.25">
      <c r="A1623">
        <v>1618</v>
      </c>
      <c r="B1623" s="1">
        <v>42606</v>
      </c>
      <c r="C1623" s="2">
        <v>0.70158564814814817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3</v>
      </c>
      <c r="K1623" s="5">
        <v>0</v>
      </c>
      <c r="L1623" s="5">
        <f t="shared" si="51"/>
        <v>3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f t="shared" si="52"/>
        <v>0</v>
      </c>
    </row>
    <row r="1624" spans="1:22" x14ac:dyDescent="0.25">
      <c r="A1624">
        <v>1619</v>
      </c>
      <c r="B1624" s="1">
        <v>42606</v>
      </c>
      <c r="C1624" s="2">
        <v>0.70228009259259261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f t="shared" si="51"/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f t="shared" si="52"/>
        <v>0</v>
      </c>
    </row>
    <row r="1625" spans="1:22" x14ac:dyDescent="0.25">
      <c r="A1625">
        <v>1620</v>
      </c>
      <c r="B1625" s="1">
        <v>42606</v>
      </c>
      <c r="C1625" s="2">
        <v>0.70297453703703694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f t="shared" si="51"/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f t="shared" si="52"/>
        <v>0</v>
      </c>
    </row>
    <row r="1626" spans="1:22" x14ac:dyDescent="0.25">
      <c r="A1626">
        <v>1621</v>
      </c>
      <c r="B1626" s="1">
        <v>42606</v>
      </c>
      <c r="C1626" s="2">
        <v>0.70366898148148149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f t="shared" si="51"/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f t="shared" si="52"/>
        <v>0</v>
      </c>
    </row>
    <row r="1627" spans="1:22" x14ac:dyDescent="0.25">
      <c r="A1627">
        <v>1622</v>
      </c>
      <c r="B1627" s="1">
        <v>42606</v>
      </c>
      <c r="C1627" s="2">
        <v>0.70436342592592593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f t="shared" si="51"/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f t="shared" si="52"/>
        <v>0</v>
      </c>
    </row>
    <row r="1628" spans="1:22" x14ac:dyDescent="0.25">
      <c r="A1628">
        <v>1623</v>
      </c>
      <c r="B1628" s="1">
        <v>42606</v>
      </c>
      <c r="C1628" s="2">
        <v>0.70505787037037038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f t="shared" si="51"/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f t="shared" si="52"/>
        <v>0</v>
      </c>
    </row>
    <row r="1629" spans="1:22" x14ac:dyDescent="0.25">
      <c r="A1629">
        <v>1624</v>
      </c>
      <c r="B1629" s="1">
        <v>42606</v>
      </c>
      <c r="C1629" s="2">
        <v>0.70575231481481471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f t="shared" si="51"/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f t="shared" si="52"/>
        <v>0</v>
      </c>
    </row>
    <row r="1630" spans="1:22" x14ac:dyDescent="0.25">
      <c r="A1630">
        <v>1625</v>
      </c>
      <c r="B1630" s="1">
        <v>42606</v>
      </c>
      <c r="C1630" s="2">
        <v>0.70644675925925926</v>
      </c>
      <c r="D1630" s="5">
        <v>0</v>
      </c>
      <c r="E1630" s="5">
        <v>0</v>
      </c>
      <c r="F1630" s="5">
        <v>2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f t="shared" si="51"/>
        <v>2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f t="shared" si="52"/>
        <v>0</v>
      </c>
    </row>
    <row r="1631" spans="1:22" x14ac:dyDescent="0.25">
      <c r="A1631">
        <v>1626</v>
      </c>
      <c r="B1631" s="1">
        <v>42606</v>
      </c>
      <c r="C1631" s="2">
        <v>0.7071412037037037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f t="shared" si="51"/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f t="shared" si="52"/>
        <v>0</v>
      </c>
    </row>
    <row r="1632" spans="1:22" x14ac:dyDescent="0.25">
      <c r="A1632">
        <v>1627</v>
      </c>
      <c r="B1632" s="1">
        <v>42606</v>
      </c>
      <c r="C1632" s="2">
        <v>0.70783564814814814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f t="shared" si="51"/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f t="shared" si="52"/>
        <v>0</v>
      </c>
    </row>
    <row r="1633" spans="1:22" x14ac:dyDescent="0.25">
      <c r="A1633">
        <v>1628</v>
      </c>
      <c r="B1633" s="1">
        <v>42606</v>
      </c>
      <c r="C1633" s="2">
        <v>0.7085300925925927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f t="shared" si="51"/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2</v>
      </c>
      <c r="U1633" s="3">
        <v>0</v>
      </c>
      <c r="V1633" s="3">
        <f t="shared" si="52"/>
        <v>2</v>
      </c>
    </row>
    <row r="1634" spans="1:22" x14ac:dyDescent="0.25">
      <c r="A1634">
        <v>1629</v>
      </c>
      <c r="B1634" s="1">
        <v>42606</v>
      </c>
      <c r="C1634" s="2">
        <v>0.70922453703703703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f t="shared" si="51"/>
        <v>0</v>
      </c>
      <c r="N1634" s="3">
        <v>0</v>
      </c>
      <c r="O1634" s="3">
        <v>0</v>
      </c>
      <c r="P1634" s="3">
        <v>0</v>
      </c>
      <c r="Q1634" s="3">
        <v>5</v>
      </c>
      <c r="R1634" s="3">
        <v>0</v>
      </c>
      <c r="S1634" s="3">
        <v>0</v>
      </c>
      <c r="T1634" s="3">
        <v>0</v>
      </c>
      <c r="U1634" s="3">
        <v>0</v>
      </c>
      <c r="V1634" s="3">
        <f t="shared" si="52"/>
        <v>5</v>
      </c>
    </row>
    <row r="1635" spans="1:22" x14ac:dyDescent="0.25">
      <c r="A1635">
        <v>1630</v>
      </c>
      <c r="B1635" s="1">
        <v>42606</v>
      </c>
      <c r="C1635" s="2">
        <v>0.70991898148148147</v>
      </c>
      <c r="D1635" s="5">
        <v>0</v>
      </c>
      <c r="E1635" s="5">
        <v>0</v>
      </c>
      <c r="F1635" s="5">
        <v>2</v>
      </c>
      <c r="G1635" s="5">
        <v>0</v>
      </c>
      <c r="H1635" s="5">
        <v>0</v>
      </c>
      <c r="I1635" s="5">
        <v>0</v>
      </c>
      <c r="J1635" s="5">
        <v>2</v>
      </c>
      <c r="K1635" s="5">
        <v>0</v>
      </c>
      <c r="L1635" s="5">
        <f t="shared" si="51"/>
        <v>4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2</v>
      </c>
      <c r="U1635" s="3">
        <v>0</v>
      </c>
      <c r="V1635" s="3">
        <f t="shared" si="52"/>
        <v>2</v>
      </c>
    </row>
    <row r="1636" spans="1:22" x14ac:dyDescent="0.25">
      <c r="A1636">
        <v>1631</v>
      </c>
      <c r="B1636" s="1">
        <v>42606</v>
      </c>
      <c r="C1636" s="2">
        <v>0.71061342592592591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f t="shared" si="51"/>
        <v>0</v>
      </c>
      <c r="N1636" s="3">
        <v>0</v>
      </c>
      <c r="O1636" s="3">
        <v>0</v>
      </c>
      <c r="P1636" s="3">
        <v>0</v>
      </c>
      <c r="Q1636" s="3">
        <v>6</v>
      </c>
      <c r="R1636" s="3">
        <v>0</v>
      </c>
      <c r="S1636" s="3">
        <v>0</v>
      </c>
      <c r="T1636" s="3">
        <v>0</v>
      </c>
      <c r="U1636" s="3">
        <v>0</v>
      </c>
      <c r="V1636" s="3">
        <f t="shared" si="52"/>
        <v>6</v>
      </c>
    </row>
    <row r="1637" spans="1:22" x14ac:dyDescent="0.25">
      <c r="A1637">
        <v>1632</v>
      </c>
      <c r="B1637" s="1">
        <v>42606</v>
      </c>
      <c r="C1637" s="2">
        <v>0.71130787037037047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2</v>
      </c>
      <c r="K1637" s="5">
        <v>0</v>
      </c>
      <c r="L1637" s="5">
        <f t="shared" si="51"/>
        <v>2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f t="shared" si="52"/>
        <v>0</v>
      </c>
    </row>
    <row r="1638" spans="1:22" x14ac:dyDescent="0.25">
      <c r="A1638">
        <v>1633</v>
      </c>
      <c r="B1638" s="1">
        <v>42606</v>
      </c>
      <c r="C1638" s="2">
        <v>0.7120023148148148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f t="shared" si="51"/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0</v>
      </c>
      <c r="S1638" s="3">
        <v>0</v>
      </c>
      <c r="T1638" s="3">
        <v>0</v>
      </c>
      <c r="U1638" s="3">
        <v>0</v>
      </c>
      <c r="V1638" s="3">
        <f t="shared" si="52"/>
        <v>5</v>
      </c>
    </row>
    <row r="1639" spans="1:22" x14ac:dyDescent="0.25">
      <c r="A1639">
        <v>1634</v>
      </c>
      <c r="B1639" s="1">
        <v>42606</v>
      </c>
      <c r="C1639" s="2">
        <v>0.71269675925925924</v>
      </c>
      <c r="D1639" s="5">
        <v>0</v>
      </c>
      <c r="E1639" s="5">
        <v>2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f t="shared" si="51"/>
        <v>2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f t="shared" si="52"/>
        <v>0</v>
      </c>
    </row>
    <row r="1640" spans="1:22" x14ac:dyDescent="0.25">
      <c r="A1640">
        <v>1635</v>
      </c>
      <c r="B1640" s="1">
        <v>42606</v>
      </c>
      <c r="C1640" s="2">
        <v>0.71339120370370368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f t="shared" si="51"/>
        <v>0</v>
      </c>
      <c r="N1640" s="3">
        <v>0</v>
      </c>
      <c r="O1640" s="3">
        <v>0</v>
      </c>
      <c r="P1640" s="3">
        <v>0</v>
      </c>
      <c r="Q1640" s="3">
        <v>3</v>
      </c>
      <c r="R1640" s="3">
        <v>0</v>
      </c>
      <c r="S1640" s="3">
        <v>0</v>
      </c>
      <c r="T1640" s="3">
        <v>0</v>
      </c>
      <c r="U1640" s="3">
        <v>0</v>
      </c>
      <c r="V1640" s="3">
        <f t="shared" si="52"/>
        <v>3</v>
      </c>
    </row>
    <row r="1641" spans="1:22" x14ac:dyDescent="0.25">
      <c r="A1641">
        <v>1636</v>
      </c>
      <c r="B1641" s="1">
        <v>42606</v>
      </c>
      <c r="C1641" s="2">
        <v>0.71408564814814823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f t="shared" si="51"/>
        <v>0</v>
      </c>
      <c r="N1641" s="3">
        <v>0</v>
      </c>
      <c r="O1641" s="3">
        <v>0</v>
      </c>
      <c r="P1641" s="3">
        <v>0</v>
      </c>
      <c r="Q1641" s="3">
        <v>5</v>
      </c>
      <c r="R1641" s="3">
        <v>0</v>
      </c>
      <c r="S1641" s="3">
        <v>0</v>
      </c>
      <c r="T1641" s="3">
        <v>0</v>
      </c>
      <c r="U1641" s="3">
        <v>0</v>
      </c>
      <c r="V1641" s="3">
        <f t="shared" si="52"/>
        <v>5</v>
      </c>
    </row>
    <row r="1642" spans="1:22" x14ac:dyDescent="0.25">
      <c r="A1642">
        <v>1637</v>
      </c>
      <c r="B1642" s="1">
        <v>42606</v>
      </c>
      <c r="C1642" s="2">
        <v>0.71478009259259256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f t="shared" si="51"/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0</v>
      </c>
      <c r="S1642" s="3">
        <v>0</v>
      </c>
      <c r="T1642" s="3">
        <v>6</v>
      </c>
      <c r="U1642" s="3">
        <v>0</v>
      </c>
      <c r="V1642" s="3">
        <f t="shared" si="52"/>
        <v>8</v>
      </c>
    </row>
    <row r="1643" spans="1:22" x14ac:dyDescent="0.25">
      <c r="A1643">
        <v>1638</v>
      </c>
      <c r="B1643" s="1">
        <v>42606</v>
      </c>
      <c r="C1643" s="2">
        <v>0.71547453703703701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f t="shared" si="51"/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f t="shared" si="52"/>
        <v>0</v>
      </c>
    </row>
    <row r="1644" spans="1:22" x14ac:dyDescent="0.25">
      <c r="A1644">
        <v>1639</v>
      </c>
      <c r="B1644" s="1">
        <v>42606</v>
      </c>
      <c r="C1644" s="2">
        <v>0.71616898148148145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f t="shared" si="51"/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f t="shared" si="52"/>
        <v>0</v>
      </c>
    </row>
    <row r="1645" spans="1:22" x14ac:dyDescent="0.25">
      <c r="A1645">
        <v>1640</v>
      </c>
      <c r="B1645" s="1">
        <v>42606</v>
      </c>
      <c r="C1645" s="2">
        <v>0.716863425925926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5</v>
      </c>
      <c r="L1645" s="5">
        <f t="shared" si="51"/>
        <v>5</v>
      </c>
      <c r="N1645" s="3">
        <v>0</v>
      </c>
      <c r="O1645" s="3">
        <v>0</v>
      </c>
      <c r="P1645" s="3">
        <v>0</v>
      </c>
      <c r="Q1645" s="3">
        <v>2</v>
      </c>
      <c r="R1645" s="3">
        <v>0</v>
      </c>
      <c r="S1645" s="3">
        <v>0</v>
      </c>
      <c r="T1645" s="3">
        <v>0</v>
      </c>
      <c r="U1645" s="3">
        <v>0</v>
      </c>
      <c r="V1645" s="3">
        <f t="shared" si="52"/>
        <v>2</v>
      </c>
    </row>
    <row r="1646" spans="1:22" x14ac:dyDescent="0.25">
      <c r="A1646">
        <v>1641</v>
      </c>
      <c r="B1646" s="1">
        <v>42606</v>
      </c>
      <c r="C1646" s="2">
        <v>0.71755787037037033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4</v>
      </c>
      <c r="L1646" s="5">
        <f t="shared" si="51"/>
        <v>4</v>
      </c>
      <c r="N1646" s="3">
        <v>0</v>
      </c>
      <c r="O1646" s="3">
        <v>0</v>
      </c>
      <c r="P1646" s="3">
        <v>0</v>
      </c>
      <c r="Q1646" s="3">
        <v>3</v>
      </c>
      <c r="R1646" s="3">
        <v>0</v>
      </c>
      <c r="S1646" s="3">
        <v>0</v>
      </c>
      <c r="T1646" s="3">
        <v>0</v>
      </c>
      <c r="U1646" s="3">
        <v>0</v>
      </c>
      <c r="V1646" s="3">
        <f t="shared" si="52"/>
        <v>3</v>
      </c>
    </row>
    <row r="1647" spans="1:22" x14ac:dyDescent="0.25">
      <c r="A1647">
        <v>1642</v>
      </c>
      <c r="B1647" s="1">
        <v>42606</v>
      </c>
      <c r="C1647" s="2">
        <v>0.71825231481481477</v>
      </c>
      <c r="D1647" s="5">
        <v>0</v>
      </c>
      <c r="E1647" s="5">
        <v>3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f t="shared" si="51"/>
        <v>3</v>
      </c>
      <c r="N1647" s="3">
        <v>0</v>
      </c>
      <c r="O1647" s="3">
        <v>0</v>
      </c>
      <c r="P1647" s="3">
        <v>0</v>
      </c>
      <c r="Q1647" s="3">
        <v>5</v>
      </c>
      <c r="R1647" s="3">
        <v>0</v>
      </c>
      <c r="S1647" s="3">
        <v>0</v>
      </c>
      <c r="T1647" s="3">
        <v>0</v>
      </c>
      <c r="U1647" s="3">
        <v>0</v>
      </c>
      <c r="V1647" s="3">
        <f t="shared" si="52"/>
        <v>5</v>
      </c>
    </row>
    <row r="1648" spans="1:22" x14ac:dyDescent="0.25">
      <c r="A1648">
        <v>1643</v>
      </c>
      <c r="B1648" s="1">
        <v>42606</v>
      </c>
      <c r="C1648" s="2">
        <v>0.71894675925925933</v>
      </c>
      <c r="D1648" s="5">
        <v>0</v>
      </c>
      <c r="E1648" s="5">
        <v>4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f t="shared" si="51"/>
        <v>4</v>
      </c>
      <c r="N1648" s="3">
        <v>0</v>
      </c>
      <c r="O1648" s="3">
        <v>0</v>
      </c>
      <c r="P1648" s="3">
        <v>0</v>
      </c>
      <c r="Q1648" s="3">
        <v>5</v>
      </c>
      <c r="R1648" s="3">
        <v>0</v>
      </c>
      <c r="S1648" s="3">
        <v>0</v>
      </c>
      <c r="T1648" s="3">
        <v>0</v>
      </c>
      <c r="U1648" s="3">
        <v>0</v>
      </c>
      <c r="V1648" s="3">
        <f t="shared" si="52"/>
        <v>5</v>
      </c>
    </row>
    <row r="1649" spans="1:22" x14ac:dyDescent="0.25">
      <c r="A1649">
        <v>1644</v>
      </c>
      <c r="B1649" s="1">
        <v>42606</v>
      </c>
      <c r="C1649" s="2">
        <v>0.71964120370370377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f t="shared" si="51"/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f t="shared" si="52"/>
        <v>0</v>
      </c>
    </row>
    <row r="1650" spans="1:22" x14ac:dyDescent="0.25">
      <c r="A1650">
        <v>1645</v>
      </c>
      <c r="B1650" s="1">
        <v>42606</v>
      </c>
      <c r="C1650" s="2">
        <v>0.7203356481481481</v>
      </c>
      <c r="D1650" s="5">
        <v>0</v>
      </c>
      <c r="E1650" s="5">
        <v>3</v>
      </c>
      <c r="F1650" s="5">
        <v>0</v>
      </c>
      <c r="G1650" s="5">
        <v>0</v>
      </c>
      <c r="H1650" s="5">
        <v>0</v>
      </c>
      <c r="I1650" s="5">
        <v>0</v>
      </c>
      <c r="J1650" s="5">
        <v>2</v>
      </c>
      <c r="K1650" s="5">
        <v>2</v>
      </c>
      <c r="L1650" s="5">
        <f t="shared" si="51"/>
        <v>7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f t="shared" si="52"/>
        <v>0</v>
      </c>
    </row>
    <row r="1651" spans="1:22" x14ac:dyDescent="0.25">
      <c r="A1651">
        <v>1646</v>
      </c>
      <c r="B1651" s="1">
        <v>42606</v>
      </c>
      <c r="C1651" s="2">
        <v>0.72103009259259254</v>
      </c>
      <c r="D1651" s="5">
        <v>0</v>
      </c>
      <c r="E1651" s="5">
        <v>5</v>
      </c>
      <c r="F1651" s="5">
        <v>0</v>
      </c>
      <c r="G1651" s="5">
        <v>0</v>
      </c>
      <c r="H1651" s="5">
        <v>0</v>
      </c>
      <c r="I1651" s="5">
        <v>0</v>
      </c>
      <c r="J1651" s="5">
        <v>2</v>
      </c>
      <c r="K1651" s="5">
        <v>0</v>
      </c>
      <c r="L1651" s="5">
        <f t="shared" si="51"/>
        <v>7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f t="shared" si="52"/>
        <v>0</v>
      </c>
    </row>
    <row r="1652" spans="1:22" x14ac:dyDescent="0.25">
      <c r="A1652">
        <v>1647</v>
      </c>
      <c r="B1652" s="1">
        <v>42606</v>
      </c>
      <c r="C1652" s="2">
        <v>0.72172453703703709</v>
      </c>
      <c r="D1652" s="5">
        <v>0</v>
      </c>
      <c r="E1652" s="5">
        <v>2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3</v>
      </c>
      <c r="L1652" s="5">
        <f t="shared" si="51"/>
        <v>5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f t="shared" si="52"/>
        <v>0</v>
      </c>
    </row>
    <row r="1653" spans="1:22" x14ac:dyDescent="0.25">
      <c r="A1653">
        <v>1648</v>
      </c>
      <c r="B1653" s="1">
        <v>42606</v>
      </c>
      <c r="C1653" s="2">
        <v>0.72241898148148154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2</v>
      </c>
      <c r="L1653" s="5">
        <f t="shared" si="51"/>
        <v>2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f t="shared" si="52"/>
        <v>0</v>
      </c>
    </row>
    <row r="1654" spans="1:22" x14ac:dyDescent="0.25">
      <c r="A1654">
        <v>1649</v>
      </c>
      <c r="B1654" s="1">
        <v>42606</v>
      </c>
      <c r="C1654" s="2">
        <v>0.72311342592592587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f t="shared" si="51"/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0</v>
      </c>
      <c r="S1654" s="3">
        <v>0</v>
      </c>
      <c r="T1654" s="3">
        <v>0</v>
      </c>
      <c r="U1654" s="3">
        <v>0</v>
      </c>
      <c r="V1654" s="3">
        <f t="shared" si="52"/>
        <v>2</v>
      </c>
    </row>
    <row r="1655" spans="1:22" x14ac:dyDescent="0.25">
      <c r="A1655">
        <v>1650</v>
      </c>
      <c r="B1655" s="1">
        <v>42606</v>
      </c>
      <c r="C1655" s="2">
        <v>0.72380787037037031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f t="shared" si="51"/>
        <v>0</v>
      </c>
      <c r="N1655" s="3">
        <v>0</v>
      </c>
      <c r="O1655" s="3">
        <v>0</v>
      </c>
      <c r="P1655" s="3">
        <v>0</v>
      </c>
      <c r="Q1655" s="3">
        <v>3</v>
      </c>
      <c r="R1655" s="3">
        <v>0</v>
      </c>
      <c r="S1655" s="3">
        <v>0</v>
      </c>
      <c r="T1655" s="3">
        <v>0</v>
      </c>
      <c r="U1655" s="3">
        <v>0</v>
      </c>
      <c r="V1655" s="3">
        <f t="shared" si="52"/>
        <v>3</v>
      </c>
    </row>
    <row r="1656" spans="1:22" x14ac:dyDescent="0.25">
      <c r="A1656">
        <v>1651</v>
      </c>
      <c r="B1656" s="1">
        <v>42606</v>
      </c>
      <c r="C1656" s="2">
        <v>0.72450231481481486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f t="shared" si="51"/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2</v>
      </c>
      <c r="V1656" s="3">
        <f t="shared" si="52"/>
        <v>2</v>
      </c>
    </row>
    <row r="1657" spans="1:22" x14ac:dyDescent="0.25">
      <c r="A1657">
        <v>1652</v>
      </c>
      <c r="B1657" s="1">
        <v>42606</v>
      </c>
      <c r="C1657" s="2">
        <v>0.7251967592592593</v>
      </c>
      <c r="D1657" s="5">
        <v>0</v>
      </c>
      <c r="E1657" s="5">
        <v>5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f t="shared" si="51"/>
        <v>5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f t="shared" si="52"/>
        <v>0</v>
      </c>
    </row>
    <row r="1658" spans="1:22" x14ac:dyDescent="0.25">
      <c r="A1658">
        <v>1653</v>
      </c>
      <c r="B1658" s="1">
        <v>42606</v>
      </c>
      <c r="C1658" s="2">
        <v>0.72589120370370364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f t="shared" si="51"/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f t="shared" si="52"/>
        <v>0</v>
      </c>
    </row>
    <row r="1659" spans="1:22" x14ac:dyDescent="0.25">
      <c r="A1659">
        <v>1654</v>
      </c>
      <c r="B1659" s="1">
        <v>42606</v>
      </c>
      <c r="C1659" s="2">
        <v>0.72658564814814808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f t="shared" si="51"/>
        <v>0</v>
      </c>
      <c r="N1659" s="3">
        <v>7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f t="shared" si="52"/>
        <v>7</v>
      </c>
    </row>
    <row r="1660" spans="1:22" x14ac:dyDescent="0.25">
      <c r="A1660">
        <v>1655</v>
      </c>
      <c r="B1660" s="1">
        <v>42606</v>
      </c>
      <c r="C1660" s="2">
        <v>0.72728009259259263</v>
      </c>
      <c r="D1660" s="5">
        <v>0</v>
      </c>
      <c r="E1660" s="5">
        <v>0</v>
      </c>
      <c r="F1660" s="5">
        <v>3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f t="shared" si="51"/>
        <v>3</v>
      </c>
      <c r="N1660" s="3">
        <v>4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f t="shared" si="52"/>
        <v>4</v>
      </c>
    </row>
    <row r="1661" spans="1:22" x14ac:dyDescent="0.25">
      <c r="A1661">
        <v>1656</v>
      </c>
      <c r="B1661" s="1">
        <v>42606</v>
      </c>
      <c r="C1661" s="2">
        <v>0.72797453703703707</v>
      </c>
      <c r="D1661" s="5">
        <v>0</v>
      </c>
      <c r="E1661" s="5">
        <v>0</v>
      </c>
      <c r="F1661" s="5">
        <v>2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f t="shared" si="51"/>
        <v>2</v>
      </c>
      <c r="N1661" s="3">
        <v>3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f t="shared" si="52"/>
        <v>3</v>
      </c>
    </row>
    <row r="1662" spans="1:22" x14ac:dyDescent="0.25">
      <c r="A1662">
        <v>1657</v>
      </c>
      <c r="B1662" s="1">
        <v>42606</v>
      </c>
      <c r="C1662" s="2">
        <v>0.7286689814814814</v>
      </c>
      <c r="D1662" s="5">
        <v>0</v>
      </c>
      <c r="E1662" s="5">
        <v>0</v>
      </c>
      <c r="F1662" s="5">
        <v>11</v>
      </c>
      <c r="G1662" s="5">
        <v>0</v>
      </c>
      <c r="H1662" s="5">
        <v>0</v>
      </c>
      <c r="I1662" s="5">
        <v>0</v>
      </c>
      <c r="J1662" s="5">
        <v>0</v>
      </c>
      <c r="K1662" s="5">
        <v>10</v>
      </c>
      <c r="L1662" s="5">
        <f t="shared" si="51"/>
        <v>21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f t="shared" si="52"/>
        <v>0</v>
      </c>
    </row>
    <row r="1663" spans="1:22" x14ac:dyDescent="0.25">
      <c r="A1663">
        <v>1658</v>
      </c>
      <c r="B1663" s="1">
        <v>42606</v>
      </c>
      <c r="C1663" s="2">
        <v>0.72936342592592596</v>
      </c>
      <c r="D1663" s="5">
        <v>0</v>
      </c>
      <c r="E1663" s="5">
        <v>0</v>
      </c>
      <c r="F1663" s="5">
        <v>4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f t="shared" si="51"/>
        <v>4</v>
      </c>
      <c r="N1663" s="3">
        <v>13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f t="shared" si="52"/>
        <v>13</v>
      </c>
    </row>
    <row r="1664" spans="1:22" x14ac:dyDescent="0.25">
      <c r="A1664">
        <v>1659</v>
      </c>
      <c r="B1664" s="1">
        <v>42606</v>
      </c>
      <c r="C1664" s="2">
        <v>0.7300578703703704</v>
      </c>
      <c r="D1664" s="5">
        <v>0</v>
      </c>
      <c r="E1664" s="5">
        <v>0</v>
      </c>
      <c r="F1664" s="5">
        <v>17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f t="shared" si="51"/>
        <v>17</v>
      </c>
      <c r="N1664" s="3">
        <v>4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f t="shared" si="52"/>
        <v>4</v>
      </c>
    </row>
    <row r="1665" spans="1:22" x14ac:dyDescent="0.25">
      <c r="A1665">
        <v>1660</v>
      </c>
      <c r="B1665" s="1">
        <v>42606</v>
      </c>
      <c r="C1665" s="2">
        <v>0.73075231481481484</v>
      </c>
      <c r="D1665" s="5">
        <v>0</v>
      </c>
      <c r="E1665" s="5">
        <v>0</v>
      </c>
      <c r="F1665" s="5">
        <v>7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f t="shared" si="51"/>
        <v>7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f t="shared" si="52"/>
        <v>0</v>
      </c>
    </row>
    <row r="1666" spans="1:22" x14ac:dyDescent="0.25">
      <c r="A1666">
        <v>1661</v>
      </c>
      <c r="B1666" s="1">
        <v>42606</v>
      </c>
      <c r="C1666" s="2">
        <v>0.73144675925925917</v>
      </c>
      <c r="D1666" s="5">
        <v>0</v>
      </c>
      <c r="E1666" s="5">
        <v>0</v>
      </c>
      <c r="F1666" s="5">
        <v>4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f t="shared" si="51"/>
        <v>4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f t="shared" si="52"/>
        <v>0</v>
      </c>
    </row>
    <row r="1667" spans="1:22" x14ac:dyDescent="0.25">
      <c r="A1667">
        <v>1662</v>
      </c>
      <c r="B1667" s="1">
        <v>42606</v>
      </c>
      <c r="C1667" s="2">
        <v>0.73214120370370372</v>
      </c>
      <c r="D1667" s="5">
        <v>0</v>
      </c>
      <c r="E1667" s="5">
        <v>0</v>
      </c>
      <c r="F1667" s="5">
        <v>2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f t="shared" si="51"/>
        <v>2</v>
      </c>
      <c r="N1667" s="3">
        <v>2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f t="shared" si="52"/>
        <v>2</v>
      </c>
    </row>
    <row r="1668" spans="1:22" x14ac:dyDescent="0.25">
      <c r="A1668">
        <v>1663</v>
      </c>
      <c r="B1668" s="1">
        <v>42606</v>
      </c>
      <c r="C1668" s="2">
        <v>0.73283564814814817</v>
      </c>
      <c r="D1668" s="5">
        <v>0</v>
      </c>
      <c r="E1668" s="5">
        <v>0</v>
      </c>
      <c r="F1668" s="5">
        <v>14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f t="shared" si="51"/>
        <v>14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f t="shared" si="52"/>
        <v>0</v>
      </c>
    </row>
    <row r="1669" spans="1:22" x14ac:dyDescent="0.25">
      <c r="A1669">
        <v>1664</v>
      </c>
      <c r="B1669" s="1">
        <v>42606</v>
      </c>
      <c r="C1669" s="2">
        <v>0.73353009259259261</v>
      </c>
      <c r="D1669" s="5">
        <v>0</v>
      </c>
      <c r="E1669" s="5">
        <v>0</v>
      </c>
      <c r="F1669" s="5">
        <v>22</v>
      </c>
      <c r="G1669" s="5">
        <v>0</v>
      </c>
      <c r="H1669" s="5">
        <v>0</v>
      </c>
      <c r="I1669" s="5">
        <v>0</v>
      </c>
      <c r="J1669" s="5">
        <v>0</v>
      </c>
      <c r="K1669" s="5">
        <v>3</v>
      </c>
      <c r="L1669" s="5">
        <f t="shared" si="51"/>
        <v>25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f t="shared" si="52"/>
        <v>0</v>
      </c>
    </row>
    <row r="1670" spans="1:22" x14ac:dyDescent="0.25">
      <c r="A1670">
        <v>1665</v>
      </c>
      <c r="B1670" s="1">
        <v>42606</v>
      </c>
      <c r="C1670" s="2">
        <v>0.73422453703703694</v>
      </c>
      <c r="D1670" s="5">
        <v>0</v>
      </c>
      <c r="E1670" s="5">
        <v>0</v>
      </c>
      <c r="F1670" s="5">
        <v>3</v>
      </c>
      <c r="G1670" s="5">
        <v>0</v>
      </c>
      <c r="H1670" s="5">
        <v>0</v>
      </c>
      <c r="I1670" s="5">
        <v>0</v>
      </c>
      <c r="J1670" s="5">
        <v>2</v>
      </c>
      <c r="K1670" s="5">
        <v>0</v>
      </c>
      <c r="L1670" s="5">
        <f t="shared" si="51"/>
        <v>5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f t="shared" si="52"/>
        <v>0</v>
      </c>
    </row>
    <row r="1671" spans="1:22" x14ac:dyDescent="0.25">
      <c r="A1671">
        <v>1666</v>
      </c>
      <c r="B1671" s="1">
        <v>42606</v>
      </c>
      <c r="C1671" s="2">
        <v>0.73491898148148149</v>
      </c>
      <c r="D1671" s="5">
        <v>0</v>
      </c>
      <c r="E1671" s="5">
        <v>0</v>
      </c>
      <c r="F1671" s="5">
        <v>3</v>
      </c>
      <c r="G1671" s="5">
        <v>0</v>
      </c>
      <c r="H1671" s="5">
        <v>0</v>
      </c>
      <c r="I1671" s="5">
        <v>0</v>
      </c>
      <c r="J1671" s="5">
        <v>2</v>
      </c>
      <c r="K1671" s="5">
        <v>0</v>
      </c>
      <c r="L1671" s="5">
        <f t="shared" ref="L1671:L1734" si="53">SUM(D1671:K1671)</f>
        <v>5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f t="shared" ref="V1671:V1734" si="54">SUM(N1671:U1671)</f>
        <v>0</v>
      </c>
    </row>
    <row r="1672" spans="1:22" x14ac:dyDescent="0.25">
      <c r="A1672">
        <v>1667</v>
      </c>
      <c r="B1672" s="1">
        <v>42606</v>
      </c>
      <c r="C1672" s="2">
        <v>0.73561342592592593</v>
      </c>
      <c r="D1672" s="5">
        <v>0</v>
      </c>
      <c r="E1672" s="5">
        <v>0</v>
      </c>
      <c r="F1672" s="5">
        <v>2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f t="shared" si="53"/>
        <v>2</v>
      </c>
      <c r="N1672" s="3">
        <v>0</v>
      </c>
      <c r="O1672" s="3">
        <v>3</v>
      </c>
      <c r="P1672" s="3">
        <v>3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f t="shared" si="54"/>
        <v>6</v>
      </c>
    </row>
    <row r="1673" spans="1:22" x14ac:dyDescent="0.25">
      <c r="A1673">
        <v>1668</v>
      </c>
      <c r="B1673" s="1">
        <v>42606</v>
      </c>
      <c r="C1673" s="2">
        <v>0.73630787037037038</v>
      </c>
      <c r="D1673" s="5">
        <v>0</v>
      </c>
      <c r="E1673" s="5">
        <v>0</v>
      </c>
      <c r="F1673" s="5">
        <v>6</v>
      </c>
      <c r="G1673" s="5">
        <v>4</v>
      </c>
      <c r="H1673" s="5">
        <v>0</v>
      </c>
      <c r="I1673" s="5">
        <v>0</v>
      </c>
      <c r="J1673" s="5">
        <v>7</v>
      </c>
      <c r="K1673" s="5">
        <v>0</v>
      </c>
      <c r="L1673" s="5">
        <f t="shared" si="53"/>
        <v>17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f t="shared" si="54"/>
        <v>0</v>
      </c>
    </row>
    <row r="1674" spans="1:22" x14ac:dyDescent="0.25">
      <c r="A1674">
        <v>1669</v>
      </c>
      <c r="B1674" s="1">
        <v>42606</v>
      </c>
      <c r="C1674" s="2">
        <v>0.73700231481481471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13</v>
      </c>
      <c r="L1674" s="5">
        <f t="shared" si="53"/>
        <v>13</v>
      </c>
      <c r="N1674" s="3">
        <v>0</v>
      </c>
      <c r="O1674" s="3">
        <v>9</v>
      </c>
      <c r="P1674" s="3">
        <v>2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f t="shared" si="54"/>
        <v>11</v>
      </c>
    </row>
    <row r="1675" spans="1:22" x14ac:dyDescent="0.25">
      <c r="A1675">
        <v>1670</v>
      </c>
      <c r="B1675" s="1">
        <v>42606</v>
      </c>
      <c r="C1675" s="2">
        <v>0.73769675925925926</v>
      </c>
      <c r="D1675" s="5">
        <v>0</v>
      </c>
      <c r="E1675" s="5">
        <v>0</v>
      </c>
      <c r="F1675" s="5">
        <v>8</v>
      </c>
      <c r="G1675" s="5">
        <v>0</v>
      </c>
      <c r="H1675" s="5">
        <v>0</v>
      </c>
      <c r="I1675" s="5">
        <v>0</v>
      </c>
      <c r="J1675" s="5">
        <v>4</v>
      </c>
      <c r="K1675" s="5">
        <v>3</v>
      </c>
      <c r="L1675" s="5">
        <f t="shared" si="53"/>
        <v>15</v>
      </c>
      <c r="N1675" s="3">
        <v>0</v>
      </c>
      <c r="O1675" s="3">
        <v>2</v>
      </c>
      <c r="P1675" s="3">
        <v>0</v>
      </c>
      <c r="Q1675" s="3">
        <v>0</v>
      </c>
      <c r="R1675" s="3">
        <v>0</v>
      </c>
      <c r="S1675" s="3">
        <v>0</v>
      </c>
      <c r="T1675" s="3">
        <v>2</v>
      </c>
      <c r="U1675" s="3">
        <v>0</v>
      </c>
      <c r="V1675" s="3">
        <f t="shared" si="54"/>
        <v>4</v>
      </c>
    </row>
    <row r="1676" spans="1:22" x14ac:dyDescent="0.25">
      <c r="A1676">
        <v>1671</v>
      </c>
      <c r="B1676" s="1">
        <v>42606</v>
      </c>
      <c r="C1676" s="2">
        <v>0.7383912037037037</v>
      </c>
      <c r="D1676" s="5">
        <v>0</v>
      </c>
      <c r="E1676" s="5">
        <v>0</v>
      </c>
      <c r="F1676" s="5">
        <v>2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f t="shared" si="53"/>
        <v>2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f t="shared" si="54"/>
        <v>0</v>
      </c>
    </row>
    <row r="1677" spans="1:22" x14ac:dyDescent="0.25">
      <c r="A1677">
        <v>1672</v>
      </c>
      <c r="B1677" s="1">
        <v>42606</v>
      </c>
      <c r="C1677" s="2">
        <v>0.73908564814814814</v>
      </c>
      <c r="D1677" s="5">
        <v>0</v>
      </c>
      <c r="E1677" s="5">
        <v>0</v>
      </c>
      <c r="F1677" s="5">
        <v>8</v>
      </c>
      <c r="G1677" s="5">
        <v>0</v>
      </c>
      <c r="H1677" s="5">
        <v>0</v>
      </c>
      <c r="I1677" s="5">
        <v>0</v>
      </c>
      <c r="J1677" s="5">
        <v>0</v>
      </c>
      <c r="K1677" s="5">
        <v>4</v>
      </c>
      <c r="L1677" s="5">
        <f t="shared" si="53"/>
        <v>12</v>
      </c>
      <c r="N1677" s="3">
        <v>0</v>
      </c>
      <c r="O1677" s="3">
        <v>13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f t="shared" si="54"/>
        <v>13</v>
      </c>
    </row>
    <row r="1678" spans="1:22" x14ac:dyDescent="0.25">
      <c r="A1678">
        <v>1673</v>
      </c>
      <c r="B1678" s="1">
        <v>42606</v>
      </c>
      <c r="C1678" s="2">
        <v>0.7397800925925927</v>
      </c>
      <c r="D1678" s="5">
        <v>0</v>
      </c>
      <c r="E1678" s="5">
        <v>0</v>
      </c>
      <c r="F1678" s="5">
        <v>2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f t="shared" si="53"/>
        <v>2</v>
      </c>
      <c r="N1678" s="3">
        <v>0</v>
      </c>
      <c r="O1678" s="3">
        <v>6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f t="shared" si="54"/>
        <v>6</v>
      </c>
    </row>
    <row r="1679" spans="1:22" x14ac:dyDescent="0.25">
      <c r="A1679">
        <v>1674</v>
      </c>
      <c r="B1679" s="1">
        <v>42606</v>
      </c>
      <c r="C1679" s="2">
        <v>0.74047453703703703</v>
      </c>
      <c r="D1679" s="5">
        <v>0</v>
      </c>
      <c r="E1679" s="5">
        <v>0</v>
      </c>
      <c r="F1679" s="5">
        <v>7</v>
      </c>
      <c r="G1679" s="5">
        <v>0</v>
      </c>
      <c r="H1679" s="5">
        <v>0</v>
      </c>
      <c r="I1679" s="5">
        <v>0</v>
      </c>
      <c r="J1679" s="5">
        <v>0</v>
      </c>
      <c r="K1679" s="5">
        <v>8</v>
      </c>
      <c r="L1679" s="5">
        <f t="shared" si="53"/>
        <v>15</v>
      </c>
      <c r="N1679" s="3">
        <v>3</v>
      </c>
      <c r="O1679" s="3">
        <v>8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f t="shared" si="54"/>
        <v>11</v>
      </c>
    </row>
    <row r="1680" spans="1:22" x14ac:dyDescent="0.25">
      <c r="A1680">
        <v>1675</v>
      </c>
      <c r="B1680" s="1">
        <v>42606</v>
      </c>
      <c r="C1680" s="2">
        <v>0.74116898148148147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3</v>
      </c>
      <c r="L1680" s="5">
        <f t="shared" si="53"/>
        <v>3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f t="shared" si="54"/>
        <v>0</v>
      </c>
    </row>
    <row r="1681" spans="1:22" x14ac:dyDescent="0.25">
      <c r="A1681">
        <v>1676</v>
      </c>
      <c r="B1681" s="1">
        <v>42606</v>
      </c>
      <c r="C1681" s="2">
        <v>0.74186342592592591</v>
      </c>
      <c r="D1681" s="5">
        <v>0</v>
      </c>
      <c r="E1681" s="5">
        <v>0</v>
      </c>
      <c r="F1681" s="5">
        <v>15</v>
      </c>
      <c r="G1681" s="5">
        <v>0</v>
      </c>
      <c r="H1681" s="5">
        <v>0</v>
      </c>
      <c r="I1681" s="5">
        <v>0</v>
      </c>
      <c r="J1681" s="5">
        <v>0</v>
      </c>
      <c r="K1681" s="5">
        <v>5</v>
      </c>
      <c r="L1681" s="5">
        <f t="shared" si="53"/>
        <v>20</v>
      </c>
      <c r="N1681" s="3">
        <v>0</v>
      </c>
      <c r="O1681" s="3">
        <v>0</v>
      </c>
      <c r="P1681" s="3">
        <v>0</v>
      </c>
      <c r="Q1681" s="3">
        <v>2</v>
      </c>
      <c r="R1681" s="3">
        <v>0</v>
      </c>
      <c r="S1681" s="3">
        <v>0</v>
      </c>
      <c r="T1681" s="3">
        <v>0</v>
      </c>
      <c r="U1681" s="3">
        <v>0</v>
      </c>
      <c r="V1681" s="3">
        <f t="shared" si="54"/>
        <v>2</v>
      </c>
    </row>
    <row r="1682" spans="1:22" x14ac:dyDescent="0.25">
      <c r="A1682">
        <v>1677</v>
      </c>
      <c r="B1682" s="1">
        <v>42606</v>
      </c>
      <c r="C1682" s="2">
        <v>0.74255787037037047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f t="shared" si="53"/>
        <v>0</v>
      </c>
      <c r="N1682" s="3">
        <v>0</v>
      </c>
      <c r="O1682" s="3">
        <v>0</v>
      </c>
      <c r="P1682" s="3">
        <v>0</v>
      </c>
      <c r="Q1682" s="3">
        <v>10</v>
      </c>
      <c r="R1682" s="3">
        <v>0</v>
      </c>
      <c r="S1682" s="3">
        <v>0</v>
      </c>
      <c r="T1682" s="3">
        <v>0</v>
      </c>
      <c r="U1682" s="3">
        <v>0</v>
      </c>
      <c r="V1682" s="3">
        <f t="shared" si="54"/>
        <v>10</v>
      </c>
    </row>
    <row r="1683" spans="1:22" x14ac:dyDescent="0.25">
      <c r="A1683">
        <v>1678</v>
      </c>
      <c r="B1683" s="1">
        <v>42606</v>
      </c>
      <c r="C1683" s="2">
        <v>0.7432523148148148</v>
      </c>
      <c r="D1683" s="5">
        <v>0</v>
      </c>
      <c r="E1683" s="5">
        <v>0</v>
      </c>
      <c r="F1683" s="5">
        <v>5</v>
      </c>
      <c r="G1683" s="5">
        <v>0</v>
      </c>
      <c r="H1683" s="5">
        <v>0</v>
      </c>
      <c r="I1683" s="5">
        <v>0</v>
      </c>
      <c r="J1683" s="5">
        <v>2</v>
      </c>
      <c r="K1683" s="5">
        <v>7</v>
      </c>
      <c r="L1683" s="5">
        <f t="shared" si="53"/>
        <v>14</v>
      </c>
      <c r="N1683" s="3">
        <v>0</v>
      </c>
      <c r="O1683" s="3">
        <v>2</v>
      </c>
      <c r="P1683" s="3">
        <v>0</v>
      </c>
      <c r="Q1683" s="3">
        <v>2</v>
      </c>
      <c r="R1683" s="3">
        <v>0</v>
      </c>
      <c r="S1683" s="3">
        <v>0</v>
      </c>
      <c r="T1683" s="3">
        <v>0</v>
      </c>
      <c r="U1683" s="3">
        <v>0</v>
      </c>
      <c r="V1683" s="3">
        <f t="shared" si="54"/>
        <v>4</v>
      </c>
    </row>
    <row r="1684" spans="1:22" x14ac:dyDescent="0.25">
      <c r="A1684">
        <v>1679</v>
      </c>
      <c r="B1684" s="1">
        <v>42606</v>
      </c>
      <c r="C1684" s="2">
        <v>0.74394675925925924</v>
      </c>
      <c r="D1684" s="5">
        <v>0</v>
      </c>
      <c r="E1684" s="5">
        <v>0</v>
      </c>
      <c r="F1684" s="5">
        <v>4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f t="shared" si="53"/>
        <v>4</v>
      </c>
      <c r="N1684" s="3">
        <v>0</v>
      </c>
      <c r="O1684" s="3">
        <v>0</v>
      </c>
      <c r="P1684" s="3">
        <v>0</v>
      </c>
      <c r="Q1684" s="3">
        <v>3</v>
      </c>
      <c r="R1684" s="3">
        <v>0</v>
      </c>
      <c r="S1684" s="3">
        <v>0</v>
      </c>
      <c r="T1684" s="3">
        <v>0</v>
      </c>
      <c r="U1684" s="3">
        <v>0</v>
      </c>
      <c r="V1684" s="3">
        <f t="shared" si="54"/>
        <v>3</v>
      </c>
    </row>
    <row r="1685" spans="1:22" x14ac:dyDescent="0.25">
      <c r="A1685">
        <v>1680</v>
      </c>
      <c r="B1685" s="1">
        <v>42606</v>
      </c>
      <c r="C1685" s="2">
        <v>0.74464120370370368</v>
      </c>
      <c r="D1685" s="5">
        <v>0</v>
      </c>
      <c r="E1685" s="5">
        <v>0</v>
      </c>
      <c r="F1685" s="5">
        <v>8</v>
      </c>
      <c r="G1685" s="5">
        <v>0</v>
      </c>
      <c r="H1685" s="5">
        <v>0</v>
      </c>
      <c r="I1685" s="5">
        <v>0</v>
      </c>
      <c r="J1685" s="5">
        <v>0</v>
      </c>
      <c r="K1685" s="5">
        <v>3</v>
      </c>
      <c r="L1685" s="5">
        <f t="shared" si="53"/>
        <v>11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f t="shared" si="54"/>
        <v>0</v>
      </c>
    </row>
    <row r="1686" spans="1:22" x14ac:dyDescent="0.25">
      <c r="A1686">
        <v>1681</v>
      </c>
      <c r="B1686" s="1">
        <v>42606</v>
      </c>
      <c r="C1686" s="2">
        <v>0.74533564814814823</v>
      </c>
      <c r="D1686" s="5">
        <v>0</v>
      </c>
      <c r="E1686" s="5">
        <v>0</v>
      </c>
      <c r="F1686" s="5">
        <v>2</v>
      </c>
      <c r="G1686" s="5">
        <v>0</v>
      </c>
      <c r="H1686" s="5">
        <v>0</v>
      </c>
      <c r="I1686" s="5">
        <v>0</v>
      </c>
      <c r="J1686" s="5">
        <v>0</v>
      </c>
      <c r="K1686" s="5">
        <v>11</v>
      </c>
      <c r="L1686" s="5">
        <f t="shared" si="53"/>
        <v>13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f t="shared" si="54"/>
        <v>0</v>
      </c>
    </row>
    <row r="1687" spans="1:22" x14ac:dyDescent="0.25">
      <c r="A1687">
        <v>1682</v>
      </c>
      <c r="B1687" s="1">
        <v>42606</v>
      </c>
      <c r="C1687" s="2">
        <v>0.74603009259259256</v>
      </c>
      <c r="D1687" s="5">
        <v>0</v>
      </c>
      <c r="E1687" s="5">
        <v>0</v>
      </c>
      <c r="F1687" s="5">
        <v>8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f t="shared" si="53"/>
        <v>8</v>
      </c>
      <c r="N1687" s="3">
        <v>0</v>
      </c>
      <c r="O1687" s="3">
        <v>0</v>
      </c>
      <c r="P1687" s="3">
        <v>0</v>
      </c>
      <c r="Q1687" s="3">
        <v>3</v>
      </c>
      <c r="R1687" s="3">
        <v>0</v>
      </c>
      <c r="S1687" s="3">
        <v>0</v>
      </c>
      <c r="T1687" s="3">
        <v>0</v>
      </c>
      <c r="U1687" s="3">
        <v>0</v>
      </c>
      <c r="V1687" s="3">
        <f t="shared" si="54"/>
        <v>3</v>
      </c>
    </row>
    <row r="1688" spans="1:22" x14ac:dyDescent="0.25">
      <c r="A1688">
        <v>1683</v>
      </c>
      <c r="B1688" s="1">
        <v>42606</v>
      </c>
      <c r="C1688" s="2">
        <v>0.74672453703703701</v>
      </c>
      <c r="D1688" s="5">
        <v>0</v>
      </c>
      <c r="E1688" s="5">
        <v>0</v>
      </c>
      <c r="F1688" s="5">
        <v>5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f t="shared" si="53"/>
        <v>5</v>
      </c>
      <c r="N1688" s="3">
        <v>0</v>
      </c>
      <c r="O1688" s="3">
        <v>0</v>
      </c>
      <c r="P1688" s="3">
        <v>0</v>
      </c>
      <c r="Q1688" s="3">
        <v>8</v>
      </c>
      <c r="R1688" s="3">
        <v>0</v>
      </c>
      <c r="S1688" s="3">
        <v>0</v>
      </c>
      <c r="T1688" s="3">
        <v>0</v>
      </c>
      <c r="U1688" s="3">
        <v>0</v>
      </c>
      <c r="V1688" s="3">
        <f t="shared" si="54"/>
        <v>8</v>
      </c>
    </row>
    <row r="1689" spans="1:22" x14ac:dyDescent="0.25">
      <c r="A1689">
        <v>1684</v>
      </c>
      <c r="B1689" s="1">
        <v>42606</v>
      </c>
      <c r="C1689" s="2">
        <v>0.74741898148148145</v>
      </c>
      <c r="D1689" s="5">
        <v>0</v>
      </c>
      <c r="E1689" s="5">
        <v>0</v>
      </c>
      <c r="F1689" s="5">
        <v>3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f t="shared" si="53"/>
        <v>3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f t="shared" si="54"/>
        <v>0</v>
      </c>
    </row>
    <row r="1690" spans="1:22" x14ac:dyDescent="0.25">
      <c r="A1690">
        <v>1685</v>
      </c>
      <c r="B1690" s="1">
        <v>42606</v>
      </c>
      <c r="C1690" s="2">
        <v>0.748113425925926</v>
      </c>
      <c r="D1690" s="5">
        <v>0</v>
      </c>
      <c r="E1690" s="5">
        <v>0</v>
      </c>
      <c r="F1690" s="5">
        <v>4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f t="shared" si="53"/>
        <v>4</v>
      </c>
      <c r="N1690" s="3">
        <v>0</v>
      </c>
      <c r="O1690" s="3">
        <v>0</v>
      </c>
      <c r="P1690" s="3">
        <v>0</v>
      </c>
      <c r="Q1690" s="3">
        <v>8</v>
      </c>
      <c r="R1690" s="3">
        <v>0</v>
      </c>
      <c r="S1690" s="3">
        <v>0</v>
      </c>
      <c r="T1690" s="3">
        <v>0</v>
      </c>
      <c r="U1690" s="3">
        <v>0</v>
      </c>
      <c r="V1690" s="3">
        <f t="shared" si="54"/>
        <v>8</v>
      </c>
    </row>
    <row r="1691" spans="1:22" x14ac:dyDescent="0.25">
      <c r="A1691">
        <v>1686</v>
      </c>
      <c r="B1691" s="1">
        <v>42606</v>
      </c>
      <c r="C1691" s="2">
        <v>0.74880787037037033</v>
      </c>
      <c r="D1691" s="5">
        <v>0</v>
      </c>
      <c r="E1691" s="5">
        <v>0</v>
      </c>
      <c r="F1691" s="5">
        <v>7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f t="shared" si="53"/>
        <v>7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f t="shared" si="54"/>
        <v>0</v>
      </c>
    </row>
    <row r="1692" spans="1:22" x14ac:dyDescent="0.25">
      <c r="A1692">
        <v>1687</v>
      </c>
      <c r="B1692" s="1">
        <v>42606</v>
      </c>
      <c r="C1692" s="2">
        <v>0.74950231481481477</v>
      </c>
      <c r="D1692" s="5">
        <v>0</v>
      </c>
      <c r="E1692" s="5">
        <v>0</v>
      </c>
      <c r="F1692" s="5">
        <v>6</v>
      </c>
      <c r="G1692" s="5">
        <v>0</v>
      </c>
      <c r="H1692" s="5">
        <v>0</v>
      </c>
      <c r="I1692" s="5">
        <v>0</v>
      </c>
      <c r="J1692" s="5">
        <v>11</v>
      </c>
      <c r="K1692" s="5">
        <v>0</v>
      </c>
      <c r="L1692" s="5">
        <f t="shared" si="53"/>
        <v>17</v>
      </c>
      <c r="N1692" s="3">
        <v>0</v>
      </c>
      <c r="O1692" s="3">
        <v>0</v>
      </c>
      <c r="P1692" s="3">
        <v>0</v>
      </c>
      <c r="Q1692" s="3">
        <v>3</v>
      </c>
      <c r="R1692" s="3">
        <v>0</v>
      </c>
      <c r="S1692" s="3">
        <v>0</v>
      </c>
      <c r="T1692" s="3">
        <v>0</v>
      </c>
      <c r="U1692" s="3">
        <v>0</v>
      </c>
      <c r="V1692" s="3">
        <f t="shared" si="54"/>
        <v>3</v>
      </c>
    </row>
    <row r="1693" spans="1:22" x14ac:dyDescent="0.25">
      <c r="A1693">
        <v>1688</v>
      </c>
      <c r="B1693" s="1">
        <v>42606</v>
      </c>
      <c r="C1693" s="2">
        <v>0.75019675925925933</v>
      </c>
      <c r="D1693" s="5">
        <v>10</v>
      </c>
      <c r="E1693" s="5">
        <v>0</v>
      </c>
      <c r="F1693" s="5">
        <v>9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f t="shared" si="53"/>
        <v>19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f t="shared" si="54"/>
        <v>0</v>
      </c>
    </row>
    <row r="1694" spans="1:22" x14ac:dyDescent="0.25">
      <c r="A1694">
        <v>1689</v>
      </c>
      <c r="B1694" s="1">
        <v>42606</v>
      </c>
      <c r="C1694" s="2">
        <v>0.75089120370370377</v>
      </c>
      <c r="D1694" s="5">
        <v>0</v>
      </c>
      <c r="E1694" s="5">
        <v>0</v>
      </c>
      <c r="F1694" s="5">
        <v>2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f t="shared" si="53"/>
        <v>2</v>
      </c>
      <c r="N1694" s="3">
        <v>0</v>
      </c>
      <c r="O1694" s="3">
        <v>0</v>
      </c>
      <c r="P1694" s="3">
        <v>0</v>
      </c>
      <c r="Q1694" s="3">
        <v>5</v>
      </c>
      <c r="R1694" s="3">
        <v>0</v>
      </c>
      <c r="S1694" s="3">
        <v>0</v>
      </c>
      <c r="T1694" s="3">
        <v>0</v>
      </c>
      <c r="U1694" s="3">
        <v>0</v>
      </c>
      <c r="V1694" s="3">
        <f t="shared" si="54"/>
        <v>5</v>
      </c>
    </row>
    <row r="1695" spans="1:22" x14ac:dyDescent="0.25">
      <c r="A1695">
        <v>1690</v>
      </c>
      <c r="B1695" s="1">
        <v>42606</v>
      </c>
      <c r="C1695" s="2">
        <v>0.7515856481481481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f t="shared" si="53"/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f t="shared" si="54"/>
        <v>0</v>
      </c>
    </row>
    <row r="1696" spans="1:22" x14ac:dyDescent="0.25">
      <c r="A1696">
        <v>1691</v>
      </c>
      <c r="B1696" s="1">
        <v>42606</v>
      </c>
      <c r="C1696" s="2">
        <v>0.75228009259259254</v>
      </c>
      <c r="D1696" s="5">
        <v>0</v>
      </c>
      <c r="E1696" s="5">
        <v>0</v>
      </c>
      <c r="F1696" s="5">
        <v>2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f t="shared" si="53"/>
        <v>2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f t="shared" si="54"/>
        <v>0</v>
      </c>
    </row>
    <row r="1697" spans="1:22" x14ac:dyDescent="0.25">
      <c r="A1697">
        <v>1692</v>
      </c>
      <c r="B1697" s="1">
        <v>42606</v>
      </c>
      <c r="C1697" s="2">
        <v>0.75297453703703709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3</v>
      </c>
      <c r="K1697" s="5">
        <v>0</v>
      </c>
      <c r="L1697" s="5">
        <f t="shared" si="53"/>
        <v>3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f t="shared" si="54"/>
        <v>0</v>
      </c>
    </row>
    <row r="1698" spans="1:22" x14ac:dyDescent="0.25">
      <c r="A1698">
        <v>1693</v>
      </c>
      <c r="B1698" s="1">
        <v>42606</v>
      </c>
      <c r="C1698" s="2">
        <v>0.75366898148148154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9</v>
      </c>
      <c r="K1698" s="5">
        <v>0</v>
      </c>
      <c r="L1698" s="5">
        <f t="shared" si="53"/>
        <v>9</v>
      </c>
      <c r="N1698" s="3">
        <v>0</v>
      </c>
      <c r="O1698" s="3">
        <v>0</v>
      </c>
      <c r="P1698" s="3">
        <v>0</v>
      </c>
      <c r="Q1698" s="3">
        <v>2</v>
      </c>
      <c r="R1698" s="3">
        <v>0</v>
      </c>
      <c r="S1698" s="3">
        <v>0</v>
      </c>
      <c r="T1698" s="3">
        <v>0</v>
      </c>
      <c r="U1698" s="3">
        <v>0</v>
      </c>
      <c r="V1698" s="3">
        <f t="shared" si="54"/>
        <v>2</v>
      </c>
    </row>
    <row r="1699" spans="1:22" x14ac:dyDescent="0.25">
      <c r="A1699">
        <v>1694</v>
      </c>
      <c r="B1699" s="1">
        <v>42606</v>
      </c>
      <c r="C1699" s="2">
        <v>0.75436342592592587</v>
      </c>
      <c r="D1699" s="5">
        <v>2</v>
      </c>
      <c r="E1699" s="5">
        <v>7</v>
      </c>
      <c r="F1699" s="5">
        <v>2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f t="shared" si="53"/>
        <v>11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f t="shared" si="54"/>
        <v>0</v>
      </c>
    </row>
    <row r="1700" spans="1:22" x14ac:dyDescent="0.25">
      <c r="A1700">
        <v>1695</v>
      </c>
      <c r="B1700" s="1">
        <v>42606</v>
      </c>
      <c r="C1700" s="2">
        <v>0.75505787037037031</v>
      </c>
      <c r="D1700" s="5">
        <v>3</v>
      </c>
      <c r="E1700" s="5">
        <v>0</v>
      </c>
      <c r="F1700" s="5">
        <v>13</v>
      </c>
      <c r="G1700" s="5">
        <v>0</v>
      </c>
      <c r="H1700" s="5">
        <v>0</v>
      </c>
      <c r="I1700" s="5">
        <v>0</v>
      </c>
      <c r="J1700" s="5">
        <v>7</v>
      </c>
      <c r="K1700" s="5">
        <v>0</v>
      </c>
      <c r="L1700" s="5">
        <f t="shared" si="53"/>
        <v>23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f t="shared" si="54"/>
        <v>0</v>
      </c>
    </row>
    <row r="1701" spans="1:22" x14ac:dyDescent="0.25">
      <c r="A1701">
        <v>1696</v>
      </c>
      <c r="B1701" s="1">
        <v>42606</v>
      </c>
      <c r="C1701" s="2">
        <v>0.75575231481481486</v>
      </c>
      <c r="D1701" s="5">
        <v>0</v>
      </c>
      <c r="E1701" s="5">
        <v>7</v>
      </c>
      <c r="F1701" s="5">
        <v>5</v>
      </c>
      <c r="G1701" s="5">
        <v>0</v>
      </c>
      <c r="H1701" s="5">
        <v>0</v>
      </c>
      <c r="I1701" s="5">
        <v>0</v>
      </c>
      <c r="J1701" s="5">
        <v>2</v>
      </c>
      <c r="K1701" s="5">
        <v>0</v>
      </c>
      <c r="L1701" s="5">
        <f t="shared" si="53"/>
        <v>14</v>
      </c>
      <c r="N1701" s="3">
        <v>0</v>
      </c>
      <c r="O1701" s="3">
        <v>0</v>
      </c>
      <c r="P1701" s="3">
        <v>0</v>
      </c>
      <c r="Q1701" s="3">
        <v>3</v>
      </c>
      <c r="R1701" s="3">
        <v>0</v>
      </c>
      <c r="S1701" s="3">
        <v>0</v>
      </c>
      <c r="T1701" s="3">
        <v>0</v>
      </c>
      <c r="U1701" s="3">
        <v>0</v>
      </c>
      <c r="V1701" s="3">
        <f t="shared" si="54"/>
        <v>3</v>
      </c>
    </row>
    <row r="1702" spans="1:22" x14ac:dyDescent="0.25">
      <c r="A1702">
        <v>1697</v>
      </c>
      <c r="B1702" s="1">
        <v>42606</v>
      </c>
      <c r="C1702" s="2">
        <v>0.7564467592592593</v>
      </c>
      <c r="D1702" s="5">
        <v>0</v>
      </c>
      <c r="E1702" s="5">
        <v>0</v>
      </c>
      <c r="F1702" s="5">
        <v>2</v>
      </c>
      <c r="G1702" s="5">
        <v>0</v>
      </c>
      <c r="H1702" s="5">
        <v>0</v>
      </c>
      <c r="I1702" s="5">
        <v>0</v>
      </c>
      <c r="J1702" s="5">
        <v>11</v>
      </c>
      <c r="K1702" s="5">
        <v>0</v>
      </c>
      <c r="L1702" s="5">
        <f t="shared" si="53"/>
        <v>13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f t="shared" si="54"/>
        <v>0</v>
      </c>
    </row>
    <row r="1703" spans="1:22" x14ac:dyDescent="0.25">
      <c r="A1703">
        <v>1698</v>
      </c>
      <c r="B1703" s="1">
        <v>42606</v>
      </c>
      <c r="C1703" s="2">
        <v>0.75714120370370364</v>
      </c>
      <c r="D1703" s="5">
        <v>0</v>
      </c>
      <c r="E1703" s="5">
        <v>0</v>
      </c>
      <c r="F1703" s="5">
        <v>3</v>
      </c>
      <c r="G1703" s="5">
        <v>0</v>
      </c>
      <c r="H1703" s="5">
        <v>0</v>
      </c>
      <c r="I1703" s="5">
        <v>0</v>
      </c>
      <c r="J1703" s="5">
        <v>2</v>
      </c>
      <c r="K1703" s="5">
        <v>0</v>
      </c>
      <c r="L1703" s="5">
        <f t="shared" si="53"/>
        <v>5</v>
      </c>
      <c r="N1703" s="3">
        <v>0</v>
      </c>
      <c r="O1703" s="3">
        <v>0</v>
      </c>
      <c r="P1703" s="3">
        <v>0</v>
      </c>
      <c r="Q1703" s="3">
        <v>6</v>
      </c>
      <c r="R1703" s="3">
        <v>0</v>
      </c>
      <c r="S1703" s="3">
        <v>0</v>
      </c>
      <c r="T1703" s="3">
        <v>0</v>
      </c>
      <c r="U1703" s="3">
        <v>0</v>
      </c>
      <c r="V1703" s="3">
        <f t="shared" si="54"/>
        <v>6</v>
      </c>
    </row>
    <row r="1704" spans="1:22" x14ac:dyDescent="0.25">
      <c r="A1704">
        <v>1699</v>
      </c>
      <c r="B1704" s="1">
        <v>42606</v>
      </c>
      <c r="C1704" s="2">
        <v>0.75783564814814808</v>
      </c>
      <c r="D1704" s="5">
        <v>0</v>
      </c>
      <c r="E1704" s="5">
        <v>0</v>
      </c>
      <c r="F1704" s="5">
        <v>2</v>
      </c>
      <c r="G1704" s="5">
        <v>0</v>
      </c>
      <c r="H1704" s="5">
        <v>0</v>
      </c>
      <c r="I1704" s="5">
        <v>0</v>
      </c>
      <c r="J1704" s="5">
        <v>11</v>
      </c>
      <c r="K1704" s="5">
        <v>0</v>
      </c>
      <c r="L1704" s="5">
        <f t="shared" si="53"/>
        <v>13</v>
      </c>
      <c r="N1704" s="3">
        <v>5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f t="shared" si="54"/>
        <v>5</v>
      </c>
    </row>
    <row r="1705" spans="1:22" x14ac:dyDescent="0.25">
      <c r="A1705">
        <v>1700</v>
      </c>
      <c r="B1705" s="1">
        <v>42606</v>
      </c>
      <c r="C1705" s="2">
        <v>0.75853009259259263</v>
      </c>
      <c r="D1705" s="5">
        <v>0</v>
      </c>
      <c r="E1705" s="5">
        <v>0</v>
      </c>
      <c r="F1705" s="5">
        <v>2</v>
      </c>
      <c r="G1705" s="5">
        <v>0</v>
      </c>
      <c r="H1705" s="5">
        <v>0</v>
      </c>
      <c r="I1705" s="5">
        <v>0</v>
      </c>
      <c r="J1705" s="5">
        <v>2</v>
      </c>
      <c r="K1705" s="5">
        <v>0</v>
      </c>
      <c r="L1705" s="5">
        <f t="shared" si="53"/>
        <v>4</v>
      </c>
      <c r="N1705" s="3">
        <v>2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f t="shared" si="54"/>
        <v>2</v>
      </c>
    </row>
    <row r="1706" spans="1:22" x14ac:dyDescent="0.25">
      <c r="A1706">
        <v>1701</v>
      </c>
      <c r="B1706" s="1">
        <v>42606</v>
      </c>
      <c r="C1706" s="2">
        <v>0.75922453703703707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2</v>
      </c>
      <c r="K1706" s="5">
        <v>0</v>
      </c>
      <c r="L1706" s="5">
        <f t="shared" si="53"/>
        <v>2</v>
      </c>
      <c r="N1706" s="3">
        <v>0</v>
      </c>
      <c r="O1706" s="3">
        <v>0</v>
      </c>
      <c r="P1706" s="3">
        <v>0</v>
      </c>
      <c r="Q1706" s="3">
        <v>2</v>
      </c>
      <c r="R1706" s="3">
        <v>0</v>
      </c>
      <c r="S1706" s="3">
        <v>0</v>
      </c>
      <c r="T1706" s="3">
        <v>0</v>
      </c>
      <c r="U1706" s="3">
        <v>0</v>
      </c>
      <c r="V1706" s="3">
        <f t="shared" si="54"/>
        <v>2</v>
      </c>
    </row>
    <row r="1707" spans="1:22" x14ac:dyDescent="0.25">
      <c r="A1707">
        <v>1702</v>
      </c>
      <c r="B1707" s="1">
        <v>42606</v>
      </c>
      <c r="C1707" s="2">
        <v>0.7599189814814814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2</v>
      </c>
      <c r="L1707" s="5">
        <f t="shared" si="53"/>
        <v>2</v>
      </c>
      <c r="N1707" s="3">
        <v>7</v>
      </c>
      <c r="O1707" s="3">
        <v>0</v>
      </c>
      <c r="P1707" s="3">
        <v>0</v>
      </c>
      <c r="Q1707" s="3">
        <v>8</v>
      </c>
      <c r="R1707" s="3">
        <v>0</v>
      </c>
      <c r="S1707" s="3">
        <v>0</v>
      </c>
      <c r="T1707" s="3">
        <v>0</v>
      </c>
      <c r="U1707" s="3">
        <v>0</v>
      </c>
      <c r="V1707" s="3">
        <f t="shared" si="54"/>
        <v>15</v>
      </c>
    </row>
    <row r="1708" spans="1:22" x14ac:dyDescent="0.25">
      <c r="A1708">
        <v>1703</v>
      </c>
      <c r="B1708" s="1">
        <v>42606</v>
      </c>
      <c r="C1708" s="2">
        <v>0.76061342592592596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f t="shared" si="53"/>
        <v>0</v>
      </c>
      <c r="N1708" s="3">
        <v>12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f t="shared" si="54"/>
        <v>12</v>
      </c>
    </row>
    <row r="1709" spans="1:22" x14ac:dyDescent="0.25">
      <c r="A1709">
        <v>1704</v>
      </c>
      <c r="B1709" s="1">
        <v>42606</v>
      </c>
      <c r="C1709" s="2">
        <v>0.7613078703703704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2</v>
      </c>
      <c r="L1709" s="5">
        <f t="shared" si="53"/>
        <v>2</v>
      </c>
      <c r="N1709" s="3">
        <v>8</v>
      </c>
      <c r="O1709" s="3">
        <v>0</v>
      </c>
      <c r="P1709" s="3">
        <v>0</v>
      </c>
      <c r="Q1709" s="3">
        <v>9</v>
      </c>
      <c r="R1709" s="3">
        <v>0</v>
      </c>
      <c r="S1709" s="3">
        <v>0</v>
      </c>
      <c r="T1709" s="3">
        <v>0</v>
      </c>
      <c r="U1709" s="3">
        <v>0</v>
      </c>
      <c r="V1709" s="3">
        <f t="shared" si="54"/>
        <v>17</v>
      </c>
    </row>
    <row r="1710" spans="1:22" x14ac:dyDescent="0.25">
      <c r="A1710">
        <v>1705</v>
      </c>
      <c r="B1710" s="1">
        <v>42606</v>
      </c>
      <c r="C1710" s="2">
        <v>0.76200231481481484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4</v>
      </c>
      <c r="L1710" s="5">
        <f t="shared" si="53"/>
        <v>4</v>
      </c>
      <c r="N1710" s="3">
        <v>7</v>
      </c>
      <c r="O1710" s="3">
        <v>0</v>
      </c>
      <c r="P1710" s="3">
        <v>0</v>
      </c>
      <c r="Q1710" s="3">
        <v>2</v>
      </c>
      <c r="R1710" s="3">
        <v>0</v>
      </c>
      <c r="S1710" s="3">
        <v>0</v>
      </c>
      <c r="T1710" s="3">
        <v>0</v>
      </c>
      <c r="U1710" s="3">
        <v>0</v>
      </c>
      <c r="V1710" s="3">
        <f t="shared" si="54"/>
        <v>9</v>
      </c>
    </row>
    <row r="1711" spans="1:22" x14ac:dyDescent="0.25">
      <c r="A1711">
        <v>1706</v>
      </c>
      <c r="B1711" s="1">
        <v>42606</v>
      </c>
      <c r="C1711" s="2">
        <v>0.76269675925925917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2</v>
      </c>
      <c r="L1711" s="5">
        <f t="shared" si="53"/>
        <v>2</v>
      </c>
      <c r="N1711" s="3">
        <v>6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f t="shared" si="54"/>
        <v>6</v>
      </c>
    </row>
    <row r="1712" spans="1:22" x14ac:dyDescent="0.25">
      <c r="A1712">
        <v>1707</v>
      </c>
      <c r="B1712" s="1">
        <v>42606</v>
      </c>
      <c r="C1712" s="2">
        <v>0.76339120370370372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5</v>
      </c>
      <c r="L1712" s="5">
        <f t="shared" si="53"/>
        <v>5</v>
      </c>
      <c r="N1712" s="3">
        <v>12</v>
      </c>
      <c r="O1712" s="3">
        <v>0</v>
      </c>
      <c r="P1712" s="3">
        <v>0</v>
      </c>
      <c r="Q1712" s="3">
        <v>11</v>
      </c>
      <c r="R1712" s="3">
        <v>0</v>
      </c>
      <c r="S1712" s="3">
        <v>0</v>
      </c>
      <c r="T1712" s="3">
        <v>0</v>
      </c>
      <c r="U1712" s="3">
        <v>0</v>
      </c>
      <c r="V1712" s="3">
        <f t="shared" si="54"/>
        <v>23</v>
      </c>
    </row>
    <row r="1713" spans="1:22" x14ac:dyDescent="0.25">
      <c r="A1713">
        <v>1708</v>
      </c>
      <c r="B1713" s="1">
        <v>42606</v>
      </c>
      <c r="C1713" s="2">
        <v>0.76408564814814817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3</v>
      </c>
      <c r="L1713" s="5">
        <f t="shared" si="53"/>
        <v>3</v>
      </c>
      <c r="N1713" s="3">
        <v>2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f t="shared" si="54"/>
        <v>2</v>
      </c>
    </row>
    <row r="1714" spans="1:22" x14ac:dyDescent="0.25">
      <c r="A1714">
        <v>1709</v>
      </c>
      <c r="B1714" s="1">
        <v>42606</v>
      </c>
      <c r="C1714" s="2">
        <v>0.76478009259259261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f t="shared" si="53"/>
        <v>0</v>
      </c>
      <c r="N1714" s="3">
        <v>0</v>
      </c>
      <c r="O1714" s="3">
        <v>0</v>
      </c>
      <c r="P1714" s="3">
        <v>0</v>
      </c>
      <c r="Q1714" s="3">
        <v>6</v>
      </c>
      <c r="R1714" s="3">
        <v>0</v>
      </c>
      <c r="S1714" s="3">
        <v>0</v>
      </c>
      <c r="T1714" s="3">
        <v>0</v>
      </c>
      <c r="U1714" s="3">
        <v>0</v>
      </c>
      <c r="V1714" s="3">
        <f t="shared" si="54"/>
        <v>6</v>
      </c>
    </row>
    <row r="1715" spans="1:22" x14ac:dyDescent="0.25">
      <c r="A1715">
        <v>1710</v>
      </c>
      <c r="B1715" s="1">
        <v>42606</v>
      </c>
      <c r="C1715" s="2">
        <v>0.76547453703703694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3</v>
      </c>
      <c r="K1715" s="5">
        <v>12</v>
      </c>
      <c r="L1715" s="5">
        <f t="shared" si="53"/>
        <v>15</v>
      </c>
      <c r="N1715" s="3">
        <v>0</v>
      </c>
      <c r="O1715" s="3">
        <v>0</v>
      </c>
      <c r="P1715" s="3">
        <v>0</v>
      </c>
      <c r="Q1715" s="3">
        <v>2</v>
      </c>
      <c r="R1715" s="3">
        <v>0</v>
      </c>
      <c r="S1715" s="3">
        <v>0</v>
      </c>
      <c r="T1715" s="3">
        <v>0</v>
      </c>
      <c r="U1715" s="3">
        <v>0</v>
      </c>
      <c r="V1715" s="3">
        <f t="shared" si="54"/>
        <v>2</v>
      </c>
    </row>
    <row r="1716" spans="1:22" x14ac:dyDescent="0.25">
      <c r="A1716">
        <v>1711</v>
      </c>
      <c r="B1716" s="1">
        <v>42606</v>
      </c>
      <c r="C1716" s="2">
        <v>0.76616898148148149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5</v>
      </c>
      <c r="L1716" s="5">
        <f t="shared" si="53"/>
        <v>5</v>
      </c>
      <c r="N1716" s="3">
        <v>0</v>
      </c>
      <c r="O1716" s="3">
        <v>0</v>
      </c>
      <c r="P1716" s="3">
        <v>0</v>
      </c>
      <c r="Q1716" s="3">
        <v>4</v>
      </c>
      <c r="R1716" s="3">
        <v>0</v>
      </c>
      <c r="S1716" s="3">
        <v>0</v>
      </c>
      <c r="T1716" s="3">
        <v>0</v>
      </c>
      <c r="U1716" s="3">
        <v>0</v>
      </c>
      <c r="V1716" s="3">
        <f t="shared" si="54"/>
        <v>4</v>
      </c>
    </row>
    <row r="1717" spans="1:22" x14ac:dyDescent="0.25">
      <c r="A1717">
        <v>1712</v>
      </c>
      <c r="B1717" s="1">
        <v>42606</v>
      </c>
      <c r="C1717" s="2">
        <v>0.76686342592592593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4</v>
      </c>
      <c r="K1717" s="5">
        <v>0</v>
      </c>
      <c r="L1717" s="5">
        <f t="shared" si="53"/>
        <v>4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f t="shared" si="54"/>
        <v>0</v>
      </c>
    </row>
    <row r="1718" spans="1:22" x14ac:dyDescent="0.25">
      <c r="A1718">
        <v>1713</v>
      </c>
      <c r="B1718" s="1">
        <v>42606</v>
      </c>
      <c r="C1718" s="2">
        <v>0.76755787037037038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5</v>
      </c>
      <c r="K1718" s="5">
        <v>0</v>
      </c>
      <c r="L1718" s="5">
        <f t="shared" si="53"/>
        <v>5</v>
      </c>
      <c r="N1718" s="3">
        <v>0</v>
      </c>
      <c r="O1718" s="3">
        <v>0</v>
      </c>
      <c r="P1718" s="3">
        <v>0</v>
      </c>
      <c r="Q1718" s="3">
        <v>3</v>
      </c>
      <c r="R1718" s="3">
        <v>0</v>
      </c>
      <c r="S1718" s="3">
        <v>0</v>
      </c>
      <c r="T1718" s="3">
        <v>0</v>
      </c>
      <c r="U1718" s="3">
        <v>0</v>
      </c>
      <c r="V1718" s="3">
        <f t="shared" si="54"/>
        <v>3</v>
      </c>
    </row>
    <row r="1719" spans="1:22" x14ac:dyDescent="0.25">
      <c r="A1719">
        <v>1714</v>
      </c>
      <c r="B1719" s="1">
        <v>42606</v>
      </c>
      <c r="C1719" s="2">
        <v>0.76825231481481471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4</v>
      </c>
      <c r="K1719" s="5">
        <v>0</v>
      </c>
      <c r="L1719" s="5">
        <f t="shared" si="53"/>
        <v>4</v>
      </c>
      <c r="N1719" s="3">
        <v>0</v>
      </c>
      <c r="O1719" s="3">
        <v>0</v>
      </c>
      <c r="P1719" s="3">
        <v>0</v>
      </c>
      <c r="Q1719" s="3">
        <v>8</v>
      </c>
      <c r="R1719" s="3">
        <v>0</v>
      </c>
      <c r="S1719" s="3">
        <v>0</v>
      </c>
      <c r="T1719" s="3">
        <v>0</v>
      </c>
      <c r="U1719" s="3">
        <v>0</v>
      </c>
      <c r="V1719" s="3">
        <f t="shared" si="54"/>
        <v>8</v>
      </c>
    </row>
    <row r="1720" spans="1:22" x14ac:dyDescent="0.25">
      <c r="A1720">
        <v>1715</v>
      </c>
      <c r="B1720" s="1">
        <v>42606</v>
      </c>
      <c r="C1720" s="2">
        <v>0.76894675925925926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f t="shared" si="53"/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f t="shared" si="54"/>
        <v>0</v>
      </c>
    </row>
    <row r="1721" spans="1:22" x14ac:dyDescent="0.25">
      <c r="A1721">
        <v>1716</v>
      </c>
      <c r="B1721" s="1">
        <v>42606</v>
      </c>
      <c r="C1721" s="2">
        <v>0.7696412037037037</v>
      </c>
      <c r="D1721" s="5">
        <v>0</v>
      </c>
      <c r="E1721" s="5">
        <v>0</v>
      </c>
      <c r="F1721" s="5">
        <v>0</v>
      </c>
      <c r="G1721" s="5">
        <v>2</v>
      </c>
      <c r="H1721" s="5">
        <v>0</v>
      </c>
      <c r="I1721" s="5">
        <v>0</v>
      </c>
      <c r="J1721" s="5">
        <v>0</v>
      </c>
      <c r="K1721" s="5">
        <v>0</v>
      </c>
      <c r="L1721" s="5">
        <f t="shared" si="53"/>
        <v>2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f t="shared" si="54"/>
        <v>0</v>
      </c>
    </row>
    <row r="1722" spans="1:22" x14ac:dyDescent="0.25">
      <c r="A1722">
        <v>1717</v>
      </c>
      <c r="B1722" s="1">
        <v>42606</v>
      </c>
      <c r="C1722" s="2">
        <v>0.77033564814814814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f t="shared" si="53"/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f t="shared" si="54"/>
        <v>0</v>
      </c>
    </row>
    <row r="1723" spans="1:22" x14ac:dyDescent="0.25">
      <c r="A1723">
        <v>1718</v>
      </c>
      <c r="B1723" s="1">
        <v>42606</v>
      </c>
      <c r="C1723" s="2">
        <v>0.7710300925925927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2</v>
      </c>
      <c r="L1723" s="5">
        <f t="shared" si="53"/>
        <v>2</v>
      </c>
      <c r="N1723" s="3">
        <v>0</v>
      </c>
      <c r="O1723" s="3">
        <v>0</v>
      </c>
      <c r="P1723" s="3">
        <v>0</v>
      </c>
      <c r="Q1723" s="3">
        <v>9</v>
      </c>
      <c r="R1723" s="3">
        <v>0</v>
      </c>
      <c r="S1723" s="3">
        <v>0</v>
      </c>
      <c r="T1723" s="3">
        <v>0</v>
      </c>
      <c r="U1723" s="3">
        <v>0</v>
      </c>
      <c r="V1723" s="3">
        <f t="shared" si="54"/>
        <v>9</v>
      </c>
    </row>
    <row r="1724" spans="1:22" x14ac:dyDescent="0.25">
      <c r="A1724">
        <v>1719</v>
      </c>
      <c r="B1724" s="1">
        <v>42606</v>
      </c>
      <c r="C1724" s="2">
        <v>0.77172453703703703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f t="shared" si="53"/>
        <v>0</v>
      </c>
      <c r="N1724" s="3">
        <v>0</v>
      </c>
      <c r="O1724" s="3">
        <v>0</v>
      </c>
      <c r="P1724" s="3">
        <v>0</v>
      </c>
      <c r="Q1724" s="3">
        <v>3</v>
      </c>
      <c r="R1724" s="3">
        <v>0</v>
      </c>
      <c r="S1724" s="3">
        <v>0</v>
      </c>
      <c r="T1724" s="3">
        <v>0</v>
      </c>
      <c r="U1724" s="3">
        <v>0</v>
      </c>
      <c r="V1724" s="3">
        <f t="shared" si="54"/>
        <v>3</v>
      </c>
    </row>
    <row r="1725" spans="1:22" x14ac:dyDescent="0.25">
      <c r="A1725">
        <v>1720</v>
      </c>
      <c r="B1725" s="1">
        <v>42606</v>
      </c>
      <c r="C1725" s="2">
        <v>0.77241898148148147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f t="shared" si="53"/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f t="shared" si="54"/>
        <v>0</v>
      </c>
    </row>
    <row r="1726" spans="1:22" x14ac:dyDescent="0.25">
      <c r="A1726">
        <v>1721</v>
      </c>
      <c r="B1726" s="1">
        <v>42606</v>
      </c>
      <c r="C1726" s="2">
        <v>0.77311342592592591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f t="shared" si="53"/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f t="shared" si="54"/>
        <v>0</v>
      </c>
    </row>
    <row r="1727" spans="1:22" x14ac:dyDescent="0.25">
      <c r="A1727">
        <v>1722</v>
      </c>
      <c r="B1727" s="1">
        <v>42606</v>
      </c>
      <c r="C1727" s="2">
        <v>0.77380787037037047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4</v>
      </c>
      <c r="L1727" s="5">
        <f t="shared" si="53"/>
        <v>4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2</v>
      </c>
      <c r="U1727" s="3">
        <v>0</v>
      </c>
      <c r="V1727" s="3">
        <f t="shared" si="54"/>
        <v>2</v>
      </c>
    </row>
    <row r="1728" spans="1:22" x14ac:dyDescent="0.25">
      <c r="A1728">
        <v>1723</v>
      </c>
      <c r="B1728" s="1">
        <v>42606</v>
      </c>
      <c r="C1728" s="2">
        <v>0.7745023148148148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4</v>
      </c>
      <c r="L1728" s="5">
        <f t="shared" si="53"/>
        <v>4</v>
      </c>
      <c r="N1728" s="3">
        <v>0</v>
      </c>
      <c r="O1728" s="3">
        <v>0</v>
      </c>
      <c r="P1728" s="3">
        <v>0</v>
      </c>
      <c r="Q1728" s="3">
        <v>2</v>
      </c>
      <c r="R1728" s="3">
        <v>0</v>
      </c>
      <c r="S1728" s="3">
        <v>0</v>
      </c>
      <c r="T1728" s="3">
        <v>0</v>
      </c>
      <c r="U1728" s="3">
        <v>0</v>
      </c>
      <c r="V1728" s="3">
        <f t="shared" si="54"/>
        <v>2</v>
      </c>
    </row>
    <row r="1729" spans="1:22" x14ac:dyDescent="0.25">
      <c r="A1729">
        <v>1724</v>
      </c>
      <c r="B1729" s="1">
        <v>42606</v>
      </c>
      <c r="C1729" s="2">
        <v>0.77519675925925924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2</v>
      </c>
      <c r="L1729" s="5">
        <f t="shared" si="53"/>
        <v>2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3</v>
      </c>
      <c r="V1729" s="3">
        <f t="shared" si="54"/>
        <v>3</v>
      </c>
    </row>
    <row r="1730" spans="1:22" x14ac:dyDescent="0.25">
      <c r="A1730">
        <v>1725</v>
      </c>
      <c r="B1730" s="1">
        <v>42606</v>
      </c>
      <c r="C1730" s="2">
        <v>0.77589120370370368</v>
      </c>
      <c r="D1730" s="5">
        <v>0</v>
      </c>
      <c r="E1730" s="5">
        <v>0</v>
      </c>
      <c r="F1730" s="5">
        <v>0</v>
      </c>
      <c r="G1730" s="5">
        <v>2</v>
      </c>
      <c r="H1730" s="5">
        <v>0</v>
      </c>
      <c r="I1730" s="5">
        <v>0</v>
      </c>
      <c r="J1730" s="5">
        <v>0</v>
      </c>
      <c r="K1730" s="5">
        <v>2</v>
      </c>
      <c r="L1730" s="5">
        <f t="shared" si="53"/>
        <v>4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f t="shared" si="54"/>
        <v>0</v>
      </c>
    </row>
    <row r="1731" spans="1:22" x14ac:dyDescent="0.25">
      <c r="A1731">
        <v>1726</v>
      </c>
      <c r="B1731" s="1">
        <v>42606</v>
      </c>
      <c r="C1731" s="2">
        <v>0.77658564814814823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3</v>
      </c>
      <c r="K1731" s="5">
        <v>2</v>
      </c>
      <c r="L1731" s="5">
        <f t="shared" si="53"/>
        <v>5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f t="shared" si="54"/>
        <v>0</v>
      </c>
    </row>
    <row r="1732" spans="1:22" x14ac:dyDescent="0.25">
      <c r="A1732">
        <v>1727</v>
      </c>
      <c r="B1732" s="1">
        <v>42606</v>
      </c>
      <c r="C1732" s="2">
        <v>0.77728009259259256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3</v>
      </c>
      <c r="K1732" s="5">
        <v>4</v>
      </c>
      <c r="L1732" s="5">
        <f t="shared" si="53"/>
        <v>7</v>
      </c>
      <c r="N1732" s="3">
        <v>0</v>
      </c>
      <c r="O1732" s="3">
        <v>0</v>
      </c>
      <c r="P1732" s="3">
        <v>0</v>
      </c>
      <c r="Q1732" s="3">
        <v>2</v>
      </c>
      <c r="R1732" s="3">
        <v>0</v>
      </c>
      <c r="S1732" s="3">
        <v>0</v>
      </c>
      <c r="T1732" s="3">
        <v>0</v>
      </c>
      <c r="U1732" s="3">
        <v>0</v>
      </c>
      <c r="V1732" s="3">
        <f t="shared" si="54"/>
        <v>2</v>
      </c>
    </row>
    <row r="1733" spans="1:22" x14ac:dyDescent="0.25">
      <c r="A1733">
        <v>1728</v>
      </c>
      <c r="B1733" s="1">
        <v>42606</v>
      </c>
      <c r="C1733" s="2">
        <v>0.77797453703703701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9</v>
      </c>
      <c r="L1733" s="5">
        <f t="shared" si="53"/>
        <v>9</v>
      </c>
      <c r="N1733" s="3">
        <v>0</v>
      </c>
      <c r="O1733" s="3">
        <v>0</v>
      </c>
      <c r="P1733" s="3">
        <v>0</v>
      </c>
      <c r="Q1733" s="3">
        <v>9</v>
      </c>
      <c r="R1733" s="3">
        <v>0</v>
      </c>
      <c r="S1733" s="3">
        <v>0</v>
      </c>
      <c r="T1733" s="3">
        <v>0</v>
      </c>
      <c r="U1733" s="3">
        <v>0</v>
      </c>
      <c r="V1733" s="3">
        <f t="shared" si="54"/>
        <v>9</v>
      </c>
    </row>
    <row r="1734" spans="1:22" x14ac:dyDescent="0.25">
      <c r="A1734">
        <v>1729</v>
      </c>
      <c r="B1734" s="1">
        <v>42606</v>
      </c>
      <c r="C1734" s="2">
        <v>0.77866898148148145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f t="shared" si="53"/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f t="shared" si="54"/>
        <v>0</v>
      </c>
    </row>
    <row r="1735" spans="1:22" x14ac:dyDescent="0.25">
      <c r="A1735">
        <v>1730</v>
      </c>
      <c r="B1735" s="1">
        <v>42606</v>
      </c>
      <c r="C1735" s="2">
        <v>0.779363425925926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5</v>
      </c>
      <c r="L1735" s="5">
        <f t="shared" ref="L1735:L1798" si="55">SUM(D1735:K1735)</f>
        <v>5</v>
      </c>
      <c r="N1735" s="3">
        <v>0</v>
      </c>
      <c r="O1735" s="3">
        <v>0</v>
      </c>
      <c r="P1735" s="3">
        <v>0</v>
      </c>
      <c r="Q1735" s="3">
        <v>6</v>
      </c>
      <c r="R1735" s="3">
        <v>0</v>
      </c>
      <c r="S1735" s="3">
        <v>0</v>
      </c>
      <c r="T1735" s="3">
        <v>0</v>
      </c>
      <c r="U1735" s="3">
        <v>0</v>
      </c>
      <c r="V1735" s="3">
        <f t="shared" ref="V1735:V1798" si="56">SUM(N1735:U1735)</f>
        <v>6</v>
      </c>
    </row>
    <row r="1736" spans="1:22" x14ac:dyDescent="0.25">
      <c r="A1736">
        <v>1731</v>
      </c>
      <c r="B1736" s="1">
        <v>42606</v>
      </c>
      <c r="C1736" s="2">
        <v>0.78005787037037033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10</v>
      </c>
      <c r="K1736" s="5">
        <v>0</v>
      </c>
      <c r="L1736" s="5">
        <f t="shared" si="55"/>
        <v>10</v>
      </c>
      <c r="N1736" s="3">
        <v>0</v>
      </c>
      <c r="O1736" s="3">
        <v>0</v>
      </c>
      <c r="P1736" s="3">
        <v>0</v>
      </c>
      <c r="Q1736" s="3">
        <v>2</v>
      </c>
      <c r="R1736" s="3">
        <v>0</v>
      </c>
      <c r="S1736" s="3">
        <v>0</v>
      </c>
      <c r="T1736" s="3">
        <v>0</v>
      </c>
      <c r="U1736" s="3">
        <v>0</v>
      </c>
      <c r="V1736" s="3">
        <f t="shared" si="56"/>
        <v>2</v>
      </c>
    </row>
    <row r="1737" spans="1:22" x14ac:dyDescent="0.25">
      <c r="A1737">
        <v>1732</v>
      </c>
      <c r="B1737" s="1">
        <v>42606</v>
      </c>
      <c r="C1737" s="2">
        <v>0.78075231481481477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f t="shared" si="55"/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3</v>
      </c>
      <c r="U1737" s="3">
        <v>0</v>
      </c>
      <c r="V1737" s="3">
        <f t="shared" si="56"/>
        <v>3</v>
      </c>
    </row>
    <row r="1738" spans="1:22" x14ac:dyDescent="0.25">
      <c r="A1738">
        <v>1733</v>
      </c>
      <c r="B1738" s="1">
        <v>42606</v>
      </c>
      <c r="C1738" s="2">
        <v>0.78144675925925933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f t="shared" si="55"/>
        <v>0</v>
      </c>
      <c r="N1738" s="3">
        <v>0</v>
      </c>
      <c r="O1738" s="3">
        <v>0</v>
      </c>
      <c r="P1738" s="3">
        <v>0</v>
      </c>
      <c r="Q1738" s="3">
        <v>6</v>
      </c>
      <c r="R1738" s="3">
        <v>0</v>
      </c>
      <c r="S1738" s="3">
        <v>0</v>
      </c>
      <c r="T1738" s="3">
        <v>0</v>
      </c>
      <c r="U1738" s="3">
        <v>0</v>
      </c>
      <c r="V1738" s="3">
        <f t="shared" si="56"/>
        <v>6</v>
      </c>
    </row>
    <row r="1739" spans="1:22" x14ac:dyDescent="0.25">
      <c r="A1739">
        <v>1734</v>
      </c>
      <c r="B1739" s="1">
        <v>42606</v>
      </c>
      <c r="C1739" s="2">
        <v>0.78214120370370377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f t="shared" si="55"/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0</v>
      </c>
      <c r="S1739" s="3">
        <v>0</v>
      </c>
      <c r="T1739" s="3">
        <v>0</v>
      </c>
      <c r="U1739" s="3">
        <v>0</v>
      </c>
      <c r="V1739" s="3">
        <f t="shared" si="56"/>
        <v>2</v>
      </c>
    </row>
    <row r="1740" spans="1:22" x14ac:dyDescent="0.25">
      <c r="A1740">
        <v>1735</v>
      </c>
      <c r="B1740" s="1">
        <v>42606</v>
      </c>
      <c r="C1740" s="2">
        <v>0.7828356481481481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f t="shared" si="55"/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2</v>
      </c>
      <c r="U1740" s="3">
        <v>0</v>
      </c>
      <c r="V1740" s="3">
        <f t="shared" si="56"/>
        <v>2</v>
      </c>
    </row>
    <row r="1741" spans="1:22" x14ac:dyDescent="0.25">
      <c r="A1741">
        <v>1736</v>
      </c>
      <c r="B1741" s="1">
        <v>42606</v>
      </c>
      <c r="C1741" s="2">
        <v>0.78353009259259254</v>
      </c>
      <c r="D1741" s="5">
        <v>7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f t="shared" si="55"/>
        <v>7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f t="shared" si="56"/>
        <v>0</v>
      </c>
    </row>
    <row r="1742" spans="1:22" x14ac:dyDescent="0.25">
      <c r="A1742">
        <v>1737</v>
      </c>
      <c r="B1742" s="1">
        <v>42606</v>
      </c>
      <c r="C1742" s="2">
        <v>0.78422453703703709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f t="shared" si="55"/>
        <v>0</v>
      </c>
      <c r="N1742" s="3">
        <v>3</v>
      </c>
      <c r="O1742" s="3">
        <v>0</v>
      </c>
      <c r="P1742" s="3">
        <v>0</v>
      </c>
      <c r="Q1742" s="3">
        <v>3</v>
      </c>
      <c r="R1742" s="3">
        <v>0</v>
      </c>
      <c r="S1742" s="3">
        <v>0</v>
      </c>
      <c r="T1742" s="3">
        <v>0</v>
      </c>
      <c r="U1742" s="3">
        <v>0</v>
      </c>
      <c r="V1742" s="3">
        <f t="shared" si="56"/>
        <v>6</v>
      </c>
    </row>
    <row r="1743" spans="1:22" x14ac:dyDescent="0.25">
      <c r="A1743">
        <v>1738</v>
      </c>
      <c r="B1743" s="1">
        <v>42606</v>
      </c>
      <c r="C1743" s="2">
        <v>0.78491898148148154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f t="shared" si="55"/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0</v>
      </c>
      <c r="S1743" s="3">
        <v>0</v>
      </c>
      <c r="T1743" s="3">
        <v>0</v>
      </c>
      <c r="U1743" s="3">
        <v>0</v>
      </c>
      <c r="V1743" s="3">
        <f t="shared" si="56"/>
        <v>2</v>
      </c>
    </row>
    <row r="1744" spans="1:22" x14ac:dyDescent="0.25">
      <c r="A1744">
        <v>1739</v>
      </c>
      <c r="B1744" s="1">
        <v>42606</v>
      </c>
      <c r="C1744" s="2">
        <v>0.78561342592592587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7</v>
      </c>
      <c r="K1744" s="5">
        <v>0</v>
      </c>
      <c r="L1744" s="5">
        <f t="shared" si="55"/>
        <v>7</v>
      </c>
      <c r="N1744" s="3">
        <v>2</v>
      </c>
      <c r="O1744" s="3">
        <v>0</v>
      </c>
      <c r="P1744" s="3">
        <v>0</v>
      </c>
      <c r="Q1744" s="3">
        <v>5</v>
      </c>
      <c r="R1744" s="3">
        <v>0</v>
      </c>
      <c r="S1744" s="3">
        <v>0</v>
      </c>
      <c r="T1744" s="3">
        <v>0</v>
      </c>
      <c r="U1744" s="3">
        <v>0</v>
      </c>
      <c r="V1744" s="3">
        <f t="shared" si="56"/>
        <v>7</v>
      </c>
    </row>
    <row r="1745" spans="1:22" x14ac:dyDescent="0.25">
      <c r="A1745">
        <v>1740</v>
      </c>
      <c r="B1745" s="1">
        <v>42606</v>
      </c>
      <c r="C1745" s="2">
        <v>0.78630787037037031</v>
      </c>
      <c r="D1745" s="5">
        <v>10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2</v>
      </c>
      <c r="K1745" s="5">
        <v>0</v>
      </c>
      <c r="L1745" s="5">
        <f t="shared" si="55"/>
        <v>12</v>
      </c>
      <c r="N1745" s="3">
        <v>5</v>
      </c>
      <c r="O1745" s="3">
        <v>0</v>
      </c>
      <c r="P1745" s="3">
        <v>0</v>
      </c>
      <c r="Q1745" s="3">
        <v>3</v>
      </c>
      <c r="R1745" s="3">
        <v>0</v>
      </c>
      <c r="S1745" s="3">
        <v>0</v>
      </c>
      <c r="T1745" s="3">
        <v>0</v>
      </c>
      <c r="U1745" s="3">
        <v>0</v>
      </c>
      <c r="V1745" s="3">
        <f t="shared" si="56"/>
        <v>8</v>
      </c>
    </row>
    <row r="1746" spans="1:22" x14ac:dyDescent="0.25">
      <c r="A1746">
        <v>1741</v>
      </c>
      <c r="B1746" s="1">
        <v>42606</v>
      </c>
      <c r="C1746" s="2">
        <v>0.78700231481481486</v>
      </c>
      <c r="D1746" s="5">
        <v>2</v>
      </c>
      <c r="E1746" s="5">
        <v>0</v>
      </c>
      <c r="F1746" s="5">
        <v>11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f t="shared" si="55"/>
        <v>13</v>
      </c>
      <c r="N1746" s="3">
        <v>3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f t="shared" si="56"/>
        <v>3</v>
      </c>
    </row>
    <row r="1747" spans="1:22" x14ac:dyDescent="0.25">
      <c r="A1747">
        <v>1742</v>
      </c>
      <c r="B1747" s="1">
        <v>42606</v>
      </c>
      <c r="C1747" s="2">
        <v>0.7876967592592593</v>
      </c>
      <c r="D1747" s="5">
        <v>16</v>
      </c>
      <c r="E1747" s="5">
        <v>0</v>
      </c>
      <c r="F1747" s="5">
        <v>10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f t="shared" si="55"/>
        <v>26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f t="shared" si="56"/>
        <v>0</v>
      </c>
    </row>
    <row r="1748" spans="1:22" x14ac:dyDescent="0.25">
      <c r="A1748">
        <v>1743</v>
      </c>
      <c r="B1748" s="1">
        <v>42606</v>
      </c>
      <c r="C1748" s="2">
        <v>0.78839120370370364</v>
      </c>
      <c r="D1748" s="5">
        <v>5</v>
      </c>
      <c r="E1748" s="5">
        <v>0</v>
      </c>
      <c r="F1748" s="5">
        <v>15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f t="shared" si="55"/>
        <v>20</v>
      </c>
      <c r="N1748" s="3">
        <v>0</v>
      </c>
      <c r="O1748" s="3">
        <v>0</v>
      </c>
      <c r="P1748" s="3">
        <v>0</v>
      </c>
      <c r="Q1748" s="3">
        <v>2</v>
      </c>
      <c r="R1748" s="3">
        <v>0</v>
      </c>
      <c r="S1748" s="3">
        <v>0</v>
      </c>
      <c r="T1748" s="3">
        <v>0</v>
      </c>
      <c r="U1748" s="3">
        <v>0</v>
      </c>
      <c r="V1748" s="3">
        <f t="shared" si="56"/>
        <v>2</v>
      </c>
    </row>
    <row r="1749" spans="1:22" x14ac:dyDescent="0.25">
      <c r="A1749">
        <v>1744</v>
      </c>
      <c r="B1749" s="1">
        <v>42606</v>
      </c>
      <c r="C1749" s="2">
        <v>0.78908564814814808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2</v>
      </c>
      <c r="L1749" s="5">
        <f t="shared" si="55"/>
        <v>2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2</v>
      </c>
      <c r="T1749" s="3">
        <v>0</v>
      </c>
      <c r="U1749" s="3">
        <v>0</v>
      </c>
      <c r="V1749" s="3">
        <f t="shared" si="56"/>
        <v>2</v>
      </c>
    </row>
    <row r="1750" spans="1:22" x14ac:dyDescent="0.25">
      <c r="A1750">
        <v>1745</v>
      </c>
      <c r="B1750" s="1">
        <v>42606</v>
      </c>
      <c r="C1750" s="2">
        <v>0.78978009259259263</v>
      </c>
      <c r="D1750" s="5">
        <v>8</v>
      </c>
      <c r="E1750" s="5">
        <v>0</v>
      </c>
      <c r="F1750" s="5">
        <v>2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f t="shared" si="55"/>
        <v>10</v>
      </c>
      <c r="N1750" s="3">
        <v>0</v>
      </c>
      <c r="O1750" s="3">
        <v>0</v>
      </c>
      <c r="P1750" s="3">
        <v>0</v>
      </c>
      <c r="Q1750" s="3">
        <v>2</v>
      </c>
      <c r="R1750" s="3">
        <v>0</v>
      </c>
      <c r="S1750" s="3">
        <v>0</v>
      </c>
      <c r="T1750" s="3">
        <v>0</v>
      </c>
      <c r="U1750" s="3">
        <v>0</v>
      </c>
      <c r="V1750" s="3">
        <f t="shared" si="56"/>
        <v>2</v>
      </c>
    </row>
    <row r="1751" spans="1:22" x14ac:dyDescent="0.25">
      <c r="A1751">
        <v>1746</v>
      </c>
      <c r="B1751" s="1">
        <v>42606</v>
      </c>
      <c r="C1751" s="2">
        <v>0.79047453703703707</v>
      </c>
      <c r="D1751" s="5">
        <v>4</v>
      </c>
      <c r="E1751" s="5">
        <v>0</v>
      </c>
      <c r="F1751" s="5">
        <v>9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f t="shared" si="55"/>
        <v>13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f t="shared" si="56"/>
        <v>0</v>
      </c>
    </row>
    <row r="1752" spans="1:22" x14ac:dyDescent="0.25">
      <c r="A1752">
        <v>1747</v>
      </c>
      <c r="B1752" s="1">
        <v>42606</v>
      </c>
      <c r="C1752" s="2">
        <v>0.7911689814814814</v>
      </c>
      <c r="D1752" s="5">
        <v>25</v>
      </c>
      <c r="E1752" s="5">
        <v>0</v>
      </c>
      <c r="F1752" s="5">
        <v>2</v>
      </c>
      <c r="G1752" s="5">
        <v>0</v>
      </c>
      <c r="H1752" s="5">
        <v>6</v>
      </c>
      <c r="I1752" s="5">
        <v>0</v>
      </c>
      <c r="J1752" s="5">
        <v>0</v>
      </c>
      <c r="K1752" s="5">
        <v>0</v>
      </c>
      <c r="L1752" s="5">
        <f t="shared" si="55"/>
        <v>33</v>
      </c>
      <c r="N1752" s="3">
        <v>0</v>
      </c>
      <c r="O1752" s="3">
        <v>0</v>
      </c>
      <c r="P1752" s="3">
        <v>0</v>
      </c>
      <c r="Q1752" s="3">
        <v>5</v>
      </c>
      <c r="R1752" s="3">
        <v>0</v>
      </c>
      <c r="S1752" s="3">
        <v>0</v>
      </c>
      <c r="T1752" s="3">
        <v>0</v>
      </c>
      <c r="U1752" s="3">
        <v>0</v>
      </c>
      <c r="V1752" s="3">
        <f t="shared" si="56"/>
        <v>5</v>
      </c>
    </row>
    <row r="1753" spans="1:22" x14ac:dyDescent="0.25">
      <c r="A1753">
        <v>1748</v>
      </c>
      <c r="B1753" s="1">
        <v>42606</v>
      </c>
      <c r="C1753" s="2">
        <v>0.79186342592592596</v>
      </c>
      <c r="D1753" s="5">
        <v>19</v>
      </c>
      <c r="E1753" s="5">
        <v>0</v>
      </c>
      <c r="F1753" s="5">
        <v>9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f t="shared" si="55"/>
        <v>28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f t="shared" si="56"/>
        <v>0</v>
      </c>
    </row>
    <row r="1754" spans="1:22" x14ac:dyDescent="0.25">
      <c r="A1754">
        <v>1749</v>
      </c>
      <c r="B1754" s="1">
        <v>42606</v>
      </c>
      <c r="C1754" s="2">
        <v>0.7925578703703704</v>
      </c>
      <c r="D1754" s="5">
        <v>5</v>
      </c>
      <c r="E1754" s="5">
        <v>0</v>
      </c>
      <c r="F1754" s="5">
        <v>10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f t="shared" si="55"/>
        <v>15</v>
      </c>
      <c r="N1754" s="3">
        <v>0</v>
      </c>
      <c r="O1754" s="3">
        <v>0</v>
      </c>
      <c r="P1754" s="3">
        <v>0</v>
      </c>
      <c r="Q1754" s="3">
        <v>2</v>
      </c>
      <c r="R1754" s="3">
        <v>0</v>
      </c>
      <c r="S1754" s="3">
        <v>0</v>
      </c>
      <c r="T1754" s="3">
        <v>0</v>
      </c>
      <c r="U1754" s="3">
        <v>0</v>
      </c>
      <c r="V1754" s="3">
        <f t="shared" si="56"/>
        <v>2</v>
      </c>
    </row>
    <row r="1755" spans="1:22" x14ac:dyDescent="0.25">
      <c r="A1755">
        <v>1750</v>
      </c>
      <c r="B1755" s="1">
        <v>42606</v>
      </c>
      <c r="C1755" s="2">
        <v>0.79325231481481484</v>
      </c>
      <c r="D1755" s="5">
        <v>0</v>
      </c>
      <c r="E1755" s="5">
        <v>0</v>
      </c>
      <c r="F1755" s="5">
        <v>4</v>
      </c>
      <c r="G1755" s="5">
        <v>0</v>
      </c>
      <c r="H1755" s="5">
        <v>22</v>
      </c>
      <c r="I1755" s="5">
        <v>0</v>
      </c>
      <c r="J1755" s="5">
        <v>0</v>
      </c>
      <c r="K1755" s="5">
        <v>0</v>
      </c>
      <c r="L1755" s="5">
        <f t="shared" si="55"/>
        <v>26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f t="shared" si="56"/>
        <v>0</v>
      </c>
    </row>
    <row r="1756" spans="1:22" x14ac:dyDescent="0.25">
      <c r="A1756">
        <v>1751</v>
      </c>
      <c r="B1756" s="1">
        <v>42606</v>
      </c>
      <c r="C1756" s="2">
        <v>0.79394675925925917</v>
      </c>
      <c r="D1756" s="5">
        <v>0</v>
      </c>
      <c r="E1756" s="5">
        <v>0</v>
      </c>
      <c r="F1756" s="5">
        <v>6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f t="shared" si="55"/>
        <v>6</v>
      </c>
      <c r="N1756" s="3">
        <v>0</v>
      </c>
      <c r="O1756" s="3">
        <v>0</v>
      </c>
      <c r="P1756" s="3">
        <v>0</v>
      </c>
      <c r="Q1756" s="3">
        <v>5</v>
      </c>
      <c r="R1756" s="3">
        <v>0</v>
      </c>
      <c r="S1756" s="3">
        <v>0</v>
      </c>
      <c r="T1756" s="3">
        <v>0</v>
      </c>
      <c r="U1756" s="3">
        <v>0</v>
      </c>
      <c r="V1756" s="3">
        <f t="shared" si="56"/>
        <v>5</v>
      </c>
    </row>
    <row r="1757" spans="1:22" x14ac:dyDescent="0.25">
      <c r="A1757">
        <v>1752</v>
      </c>
      <c r="B1757" s="1">
        <v>42606</v>
      </c>
      <c r="C1757" s="2">
        <v>0.79464120370370372</v>
      </c>
      <c r="D1757" s="5">
        <v>0</v>
      </c>
      <c r="E1757" s="5">
        <v>0</v>
      </c>
      <c r="F1757" s="5">
        <v>5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f t="shared" si="55"/>
        <v>5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f t="shared" si="56"/>
        <v>0</v>
      </c>
    </row>
    <row r="1758" spans="1:22" x14ac:dyDescent="0.25">
      <c r="A1758">
        <v>1753</v>
      </c>
      <c r="B1758" s="1">
        <v>42606</v>
      </c>
      <c r="C1758" s="2">
        <v>0.79533564814814817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f t="shared" si="55"/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0</v>
      </c>
      <c r="S1758" s="3">
        <v>0</v>
      </c>
      <c r="T1758" s="3">
        <v>0</v>
      </c>
      <c r="U1758" s="3">
        <v>0</v>
      </c>
      <c r="V1758" s="3">
        <f t="shared" si="56"/>
        <v>2</v>
      </c>
    </row>
    <row r="1759" spans="1:22" x14ac:dyDescent="0.25">
      <c r="A1759">
        <v>1754</v>
      </c>
      <c r="B1759" s="1">
        <v>42606</v>
      </c>
      <c r="C1759" s="2">
        <v>0.79603009259259261</v>
      </c>
      <c r="D1759" s="5">
        <v>0</v>
      </c>
      <c r="E1759" s="5">
        <v>0</v>
      </c>
      <c r="F1759" s="5">
        <v>5</v>
      </c>
      <c r="G1759" s="5">
        <v>0</v>
      </c>
      <c r="H1759" s="5">
        <v>0</v>
      </c>
      <c r="I1759" s="5">
        <v>2</v>
      </c>
      <c r="J1759" s="5">
        <v>0</v>
      </c>
      <c r="K1759" s="5">
        <v>0</v>
      </c>
      <c r="L1759" s="5">
        <f t="shared" si="55"/>
        <v>7</v>
      </c>
      <c r="N1759" s="3">
        <v>0</v>
      </c>
      <c r="O1759" s="3">
        <v>0</v>
      </c>
      <c r="P1759" s="3">
        <v>0</v>
      </c>
      <c r="Q1759" s="3">
        <v>4</v>
      </c>
      <c r="R1759" s="3">
        <v>0</v>
      </c>
      <c r="S1759" s="3">
        <v>0</v>
      </c>
      <c r="T1759" s="3">
        <v>0</v>
      </c>
      <c r="U1759" s="3">
        <v>0</v>
      </c>
      <c r="V1759" s="3">
        <f t="shared" si="56"/>
        <v>4</v>
      </c>
    </row>
    <row r="1760" spans="1:22" x14ac:dyDescent="0.25">
      <c r="A1760">
        <v>1755</v>
      </c>
      <c r="B1760" s="1">
        <v>42606</v>
      </c>
      <c r="C1760" s="2">
        <v>0.79672453703703694</v>
      </c>
      <c r="D1760" s="5">
        <v>0</v>
      </c>
      <c r="E1760" s="5">
        <v>0</v>
      </c>
      <c r="F1760" s="5">
        <v>2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f t="shared" si="55"/>
        <v>2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f t="shared" si="56"/>
        <v>0</v>
      </c>
    </row>
    <row r="1761" spans="1:22" x14ac:dyDescent="0.25">
      <c r="A1761">
        <v>1756</v>
      </c>
      <c r="B1761" s="1">
        <v>42606</v>
      </c>
      <c r="C1761" s="2">
        <v>0.79741898148148149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f t="shared" si="55"/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0</v>
      </c>
      <c r="S1761" s="3">
        <v>0</v>
      </c>
      <c r="T1761" s="3">
        <v>0</v>
      </c>
      <c r="U1761" s="3">
        <v>0</v>
      </c>
      <c r="V1761" s="3">
        <f t="shared" si="56"/>
        <v>3</v>
      </c>
    </row>
    <row r="1762" spans="1:22" x14ac:dyDescent="0.25">
      <c r="A1762">
        <v>1757</v>
      </c>
      <c r="B1762" s="1">
        <v>42606</v>
      </c>
      <c r="C1762" s="2">
        <v>0.79811342592592593</v>
      </c>
      <c r="D1762" s="5">
        <v>0</v>
      </c>
      <c r="E1762" s="5">
        <v>0</v>
      </c>
      <c r="F1762" s="5">
        <v>2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f t="shared" si="55"/>
        <v>2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f t="shared" si="56"/>
        <v>0</v>
      </c>
    </row>
    <row r="1763" spans="1:22" x14ac:dyDescent="0.25">
      <c r="A1763">
        <v>1758</v>
      </c>
      <c r="B1763" s="1">
        <v>42606</v>
      </c>
      <c r="C1763" s="2">
        <v>0.79880787037037038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f t="shared" si="55"/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f t="shared" si="56"/>
        <v>0</v>
      </c>
    </row>
    <row r="1764" spans="1:22" x14ac:dyDescent="0.25">
      <c r="A1764">
        <v>1759</v>
      </c>
      <c r="B1764" s="1">
        <v>42606</v>
      </c>
      <c r="C1764" s="2">
        <v>0.79950231481481471</v>
      </c>
      <c r="D1764" s="5">
        <v>0</v>
      </c>
      <c r="E1764" s="5">
        <v>0</v>
      </c>
      <c r="F1764" s="5">
        <v>7</v>
      </c>
      <c r="G1764" s="5">
        <v>0</v>
      </c>
      <c r="H1764" s="5">
        <v>2</v>
      </c>
      <c r="I1764" s="5">
        <v>0</v>
      </c>
      <c r="J1764" s="5">
        <v>0</v>
      </c>
      <c r="K1764" s="5">
        <v>0</v>
      </c>
      <c r="L1764" s="5">
        <f t="shared" si="55"/>
        <v>9</v>
      </c>
      <c r="N1764" s="3">
        <v>0</v>
      </c>
      <c r="O1764" s="3">
        <v>0</v>
      </c>
      <c r="P1764" s="3">
        <v>0</v>
      </c>
      <c r="Q1764" s="3">
        <v>2</v>
      </c>
      <c r="R1764" s="3">
        <v>0</v>
      </c>
      <c r="S1764" s="3">
        <v>0</v>
      </c>
      <c r="T1764" s="3">
        <v>0</v>
      </c>
      <c r="U1764" s="3">
        <v>0</v>
      </c>
      <c r="V1764" s="3">
        <f t="shared" si="56"/>
        <v>2</v>
      </c>
    </row>
    <row r="1765" spans="1:22" x14ac:dyDescent="0.25">
      <c r="A1765">
        <v>1760</v>
      </c>
      <c r="B1765" s="1">
        <v>42606</v>
      </c>
      <c r="C1765" s="2">
        <v>0.80019675925925926</v>
      </c>
      <c r="D1765" s="5">
        <v>0</v>
      </c>
      <c r="E1765" s="5">
        <v>0</v>
      </c>
      <c r="F1765" s="5">
        <v>7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f t="shared" si="55"/>
        <v>7</v>
      </c>
      <c r="N1765" s="3">
        <v>0</v>
      </c>
      <c r="O1765" s="3">
        <v>0</v>
      </c>
      <c r="P1765" s="3">
        <v>0</v>
      </c>
      <c r="Q1765" s="3">
        <v>2</v>
      </c>
      <c r="R1765" s="3">
        <v>0</v>
      </c>
      <c r="S1765" s="3">
        <v>0</v>
      </c>
      <c r="T1765" s="3">
        <v>0</v>
      </c>
      <c r="U1765" s="3">
        <v>0</v>
      </c>
      <c r="V1765" s="3">
        <f t="shared" si="56"/>
        <v>2</v>
      </c>
    </row>
    <row r="1766" spans="1:22" x14ac:dyDescent="0.25">
      <c r="A1766">
        <v>1761</v>
      </c>
      <c r="B1766" s="1">
        <v>42606</v>
      </c>
      <c r="C1766" s="2">
        <v>0.8008912037037037</v>
      </c>
      <c r="D1766" s="5">
        <v>0</v>
      </c>
      <c r="E1766" s="5">
        <v>0</v>
      </c>
      <c r="F1766" s="5">
        <v>4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f t="shared" si="55"/>
        <v>4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f t="shared" si="56"/>
        <v>0</v>
      </c>
    </row>
    <row r="1767" spans="1:22" x14ac:dyDescent="0.25">
      <c r="A1767">
        <v>1762</v>
      </c>
      <c r="B1767" s="1">
        <v>42606</v>
      </c>
      <c r="C1767" s="2">
        <v>0.80158564814814814</v>
      </c>
      <c r="D1767" s="5">
        <v>0</v>
      </c>
      <c r="E1767" s="5">
        <v>0</v>
      </c>
      <c r="F1767" s="5">
        <v>5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f t="shared" si="55"/>
        <v>5</v>
      </c>
      <c r="N1767" s="3">
        <v>0</v>
      </c>
      <c r="O1767" s="3">
        <v>0</v>
      </c>
      <c r="P1767" s="3">
        <v>0</v>
      </c>
      <c r="Q1767" s="3">
        <v>2</v>
      </c>
      <c r="R1767" s="3">
        <v>0</v>
      </c>
      <c r="S1767" s="3">
        <v>0</v>
      </c>
      <c r="T1767" s="3">
        <v>0</v>
      </c>
      <c r="U1767" s="3">
        <v>0</v>
      </c>
      <c r="V1767" s="3">
        <f t="shared" si="56"/>
        <v>2</v>
      </c>
    </row>
    <row r="1768" spans="1:22" x14ac:dyDescent="0.25">
      <c r="A1768">
        <v>1763</v>
      </c>
      <c r="B1768" s="1">
        <v>42606</v>
      </c>
      <c r="C1768" s="2">
        <v>0.8022800925925927</v>
      </c>
      <c r="D1768" s="5">
        <v>2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f t="shared" si="55"/>
        <v>2</v>
      </c>
      <c r="N1768" s="3">
        <v>0</v>
      </c>
      <c r="O1768" s="3">
        <v>0</v>
      </c>
      <c r="P1768" s="3">
        <v>0</v>
      </c>
      <c r="Q1768" s="3">
        <v>3</v>
      </c>
      <c r="R1768" s="3">
        <v>0</v>
      </c>
      <c r="S1768" s="3">
        <v>0</v>
      </c>
      <c r="T1768" s="3">
        <v>0</v>
      </c>
      <c r="U1768" s="3">
        <v>0</v>
      </c>
      <c r="V1768" s="3">
        <f t="shared" si="56"/>
        <v>3</v>
      </c>
    </row>
    <row r="1769" spans="1:22" x14ac:dyDescent="0.25">
      <c r="A1769">
        <v>1764</v>
      </c>
      <c r="B1769" s="1">
        <v>42606</v>
      </c>
      <c r="C1769" s="2">
        <v>0.80297453703703703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12</v>
      </c>
      <c r="K1769" s="5">
        <v>0</v>
      </c>
      <c r="L1769" s="5">
        <f t="shared" si="55"/>
        <v>12</v>
      </c>
      <c r="N1769" s="3">
        <v>0</v>
      </c>
      <c r="O1769" s="3">
        <v>0</v>
      </c>
      <c r="P1769" s="3">
        <v>0</v>
      </c>
      <c r="Q1769" s="3">
        <v>7</v>
      </c>
      <c r="R1769" s="3">
        <v>0</v>
      </c>
      <c r="S1769" s="3">
        <v>0</v>
      </c>
      <c r="T1769" s="3">
        <v>0</v>
      </c>
      <c r="U1769" s="3">
        <v>0</v>
      </c>
      <c r="V1769" s="3">
        <f t="shared" si="56"/>
        <v>7</v>
      </c>
    </row>
    <row r="1770" spans="1:22" x14ac:dyDescent="0.25">
      <c r="A1770">
        <v>1765</v>
      </c>
      <c r="B1770" s="1">
        <v>42606</v>
      </c>
      <c r="C1770" s="2">
        <v>0.80366898148148147</v>
      </c>
      <c r="D1770" s="5">
        <v>0</v>
      </c>
      <c r="E1770" s="5">
        <v>0</v>
      </c>
      <c r="F1770" s="5">
        <v>3</v>
      </c>
      <c r="G1770" s="5">
        <v>0</v>
      </c>
      <c r="H1770" s="5">
        <v>0</v>
      </c>
      <c r="I1770" s="5">
        <v>0</v>
      </c>
      <c r="J1770" s="5">
        <v>4</v>
      </c>
      <c r="K1770" s="5">
        <v>0</v>
      </c>
      <c r="L1770" s="5">
        <f t="shared" si="55"/>
        <v>7</v>
      </c>
      <c r="N1770" s="3">
        <v>0</v>
      </c>
      <c r="O1770" s="3">
        <v>0</v>
      </c>
      <c r="P1770" s="3">
        <v>0</v>
      </c>
      <c r="Q1770" s="3">
        <v>4</v>
      </c>
      <c r="R1770" s="3">
        <v>0</v>
      </c>
      <c r="S1770" s="3">
        <v>0</v>
      </c>
      <c r="T1770" s="3">
        <v>0</v>
      </c>
      <c r="U1770" s="3">
        <v>0</v>
      </c>
      <c r="V1770" s="3">
        <f t="shared" si="56"/>
        <v>4</v>
      </c>
    </row>
    <row r="1771" spans="1:22" x14ac:dyDescent="0.25">
      <c r="A1771">
        <v>1766</v>
      </c>
      <c r="B1771" s="1">
        <v>42606</v>
      </c>
      <c r="C1771" s="2">
        <v>0.80436342592592591</v>
      </c>
      <c r="D1771" s="5">
        <v>0</v>
      </c>
      <c r="E1771" s="5">
        <v>0</v>
      </c>
      <c r="F1771" s="5">
        <v>2</v>
      </c>
      <c r="G1771" s="5">
        <v>0</v>
      </c>
      <c r="H1771" s="5">
        <v>0</v>
      </c>
      <c r="I1771" s="5">
        <v>0</v>
      </c>
      <c r="J1771" s="5">
        <v>0</v>
      </c>
      <c r="K1771" s="5">
        <v>3</v>
      </c>
      <c r="L1771" s="5">
        <f t="shared" si="55"/>
        <v>5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f t="shared" si="56"/>
        <v>0</v>
      </c>
    </row>
    <row r="1772" spans="1:22" x14ac:dyDescent="0.25">
      <c r="A1772">
        <v>1767</v>
      </c>
      <c r="B1772" s="1">
        <v>42606</v>
      </c>
      <c r="C1772" s="2">
        <v>0.80505787037037047</v>
      </c>
      <c r="D1772" s="5">
        <v>2</v>
      </c>
      <c r="E1772" s="5">
        <v>0</v>
      </c>
      <c r="F1772" s="5">
        <v>12</v>
      </c>
      <c r="G1772" s="5">
        <v>0</v>
      </c>
      <c r="H1772" s="5">
        <v>0</v>
      </c>
      <c r="I1772" s="5">
        <v>0</v>
      </c>
      <c r="J1772" s="5">
        <v>0</v>
      </c>
      <c r="K1772" s="5">
        <v>5</v>
      </c>
      <c r="L1772" s="5">
        <f t="shared" si="55"/>
        <v>19</v>
      </c>
      <c r="N1772" s="3">
        <v>3</v>
      </c>
      <c r="O1772" s="3">
        <v>0</v>
      </c>
      <c r="P1772" s="3">
        <v>3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f t="shared" si="56"/>
        <v>6</v>
      </c>
    </row>
    <row r="1773" spans="1:22" x14ac:dyDescent="0.25">
      <c r="A1773">
        <v>1768</v>
      </c>
      <c r="B1773" s="1">
        <v>42606</v>
      </c>
      <c r="C1773" s="2">
        <v>0.8057523148148148</v>
      </c>
      <c r="D1773" s="5">
        <v>3</v>
      </c>
      <c r="E1773" s="5">
        <v>0</v>
      </c>
      <c r="F1773" s="5">
        <v>0</v>
      </c>
      <c r="G1773" s="5">
        <v>0</v>
      </c>
      <c r="H1773" s="5">
        <v>0</v>
      </c>
      <c r="I1773" s="5">
        <v>5</v>
      </c>
      <c r="J1773" s="5">
        <v>0</v>
      </c>
      <c r="K1773" s="5">
        <v>0</v>
      </c>
      <c r="L1773" s="5">
        <f t="shared" si="55"/>
        <v>8</v>
      </c>
      <c r="N1773" s="3">
        <v>0</v>
      </c>
      <c r="O1773" s="3">
        <v>0</v>
      </c>
      <c r="P1773" s="3">
        <v>2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f t="shared" si="56"/>
        <v>2</v>
      </c>
    </row>
    <row r="1774" spans="1:22" x14ac:dyDescent="0.25">
      <c r="A1774">
        <v>1769</v>
      </c>
      <c r="B1774" s="1">
        <v>42606</v>
      </c>
      <c r="C1774" s="2">
        <v>0.80644675925925924</v>
      </c>
      <c r="D1774" s="5">
        <v>2</v>
      </c>
      <c r="E1774" s="5">
        <v>0</v>
      </c>
      <c r="F1774" s="5">
        <v>5</v>
      </c>
      <c r="G1774" s="5">
        <v>0</v>
      </c>
      <c r="H1774" s="5">
        <v>12</v>
      </c>
      <c r="I1774" s="5">
        <v>0</v>
      </c>
      <c r="J1774" s="5">
        <v>0</v>
      </c>
      <c r="K1774" s="5">
        <v>2</v>
      </c>
      <c r="L1774" s="5">
        <f t="shared" si="55"/>
        <v>21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f t="shared" si="56"/>
        <v>0</v>
      </c>
    </row>
    <row r="1775" spans="1:22" x14ac:dyDescent="0.25">
      <c r="A1775">
        <v>1770</v>
      </c>
      <c r="B1775" s="1">
        <v>42606</v>
      </c>
      <c r="C1775" s="2">
        <v>0.80714120370370368</v>
      </c>
      <c r="D1775" s="5">
        <v>0</v>
      </c>
      <c r="E1775" s="5">
        <v>8</v>
      </c>
      <c r="F1775" s="5">
        <v>5</v>
      </c>
      <c r="G1775" s="5">
        <v>0</v>
      </c>
      <c r="H1775" s="5">
        <v>5</v>
      </c>
      <c r="I1775" s="5">
        <v>0</v>
      </c>
      <c r="J1775" s="5">
        <v>0</v>
      </c>
      <c r="K1775" s="5">
        <v>0</v>
      </c>
      <c r="L1775" s="5">
        <f t="shared" si="55"/>
        <v>18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f t="shared" si="56"/>
        <v>0</v>
      </c>
    </row>
    <row r="1776" spans="1:22" x14ac:dyDescent="0.25">
      <c r="A1776">
        <v>1771</v>
      </c>
      <c r="B1776" s="1">
        <v>42606</v>
      </c>
      <c r="C1776" s="2">
        <v>0.80783564814814823</v>
      </c>
      <c r="D1776" s="5">
        <v>0</v>
      </c>
      <c r="E1776" s="5">
        <v>12</v>
      </c>
      <c r="F1776" s="5">
        <v>7</v>
      </c>
      <c r="G1776" s="5">
        <v>0</v>
      </c>
      <c r="H1776" s="5">
        <v>0</v>
      </c>
      <c r="I1776" s="5">
        <v>0</v>
      </c>
      <c r="J1776" s="5">
        <v>3</v>
      </c>
      <c r="K1776" s="5">
        <v>0</v>
      </c>
      <c r="L1776" s="5">
        <f t="shared" si="55"/>
        <v>22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f t="shared" si="56"/>
        <v>0</v>
      </c>
    </row>
    <row r="1777" spans="1:22" x14ac:dyDescent="0.25">
      <c r="A1777">
        <v>1772</v>
      </c>
      <c r="B1777" s="1">
        <v>42606</v>
      </c>
      <c r="C1777" s="2">
        <v>0.80853009259259256</v>
      </c>
      <c r="D1777" s="5">
        <v>0</v>
      </c>
      <c r="E1777" s="5">
        <v>2</v>
      </c>
      <c r="F1777" s="5">
        <v>0</v>
      </c>
      <c r="G1777" s="5">
        <v>0</v>
      </c>
      <c r="H1777" s="5">
        <v>0</v>
      </c>
      <c r="I1777" s="5">
        <v>0</v>
      </c>
      <c r="J1777" s="5">
        <v>4</v>
      </c>
      <c r="K1777" s="5">
        <v>2</v>
      </c>
      <c r="L1777" s="5">
        <f t="shared" si="55"/>
        <v>8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f t="shared" si="56"/>
        <v>0</v>
      </c>
    </row>
    <row r="1778" spans="1:22" x14ac:dyDescent="0.25">
      <c r="A1778">
        <v>1773</v>
      </c>
      <c r="B1778" s="1">
        <v>42606</v>
      </c>
      <c r="C1778" s="2">
        <v>0.80922453703703701</v>
      </c>
      <c r="D1778" s="5">
        <v>0</v>
      </c>
      <c r="E1778" s="5">
        <v>0</v>
      </c>
      <c r="F1778" s="5">
        <v>2</v>
      </c>
      <c r="G1778" s="5">
        <v>0</v>
      </c>
      <c r="H1778" s="5">
        <v>0</v>
      </c>
      <c r="I1778" s="5">
        <v>0</v>
      </c>
      <c r="J1778" s="5">
        <v>0</v>
      </c>
      <c r="K1778" s="5">
        <v>2</v>
      </c>
      <c r="L1778" s="5">
        <f t="shared" si="55"/>
        <v>4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f t="shared" si="56"/>
        <v>0</v>
      </c>
    </row>
    <row r="1779" spans="1:22" x14ac:dyDescent="0.25">
      <c r="A1779">
        <v>1774</v>
      </c>
      <c r="B1779" s="1">
        <v>42606</v>
      </c>
      <c r="C1779" s="2">
        <v>0.80991898148148145</v>
      </c>
      <c r="D1779" s="5">
        <v>0</v>
      </c>
      <c r="E1779" s="5">
        <v>3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2</v>
      </c>
      <c r="L1779" s="5">
        <f t="shared" si="55"/>
        <v>5</v>
      </c>
      <c r="N1779" s="3">
        <v>0</v>
      </c>
      <c r="O1779" s="3">
        <v>0</v>
      </c>
      <c r="P1779" s="3">
        <v>0</v>
      </c>
      <c r="Q1779" s="3">
        <v>2</v>
      </c>
      <c r="R1779" s="3">
        <v>0</v>
      </c>
      <c r="S1779" s="3">
        <v>0</v>
      </c>
      <c r="T1779" s="3">
        <v>0</v>
      </c>
      <c r="U1779" s="3">
        <v>0</v>
      </c>
      <c r="V1779" s="3">
        <f t="shared" si="56"/>
        <v>2</v>
      </c>
    </row>
    <row r="1780" spans="1:22" x14ac:dyDescent="0.25">
      <c r="A1780">
        <v>1775</v>
      </c>
      <c r="B1780" s="1">
        <v>42606</v>
      </c>
      <c r="C1780" s="2">
        <v>0.810613425925926</v>
      </c>
      <c r="D1780" s="5">
        <v>0</v>
      </c>
      <c r="E1780" s="5">
        <v>2</v>
      </c>
      <c r="F1780" s="5">
        <v>11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f t="shared" si="55"/>
        <v>13</v>
      </c>
      <c r="N1780" s="3">
        <v>0</v>
      </c>
      <c r="O1780" s="3">
        <v>5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f t="shared" si="56"/>
        <v>5</v>
      </c>
    </row>
    <row r="1781" spans="1:22" x14ac:dyDescent="0.25">
      <c r="A1781">
        <v>1776</v>
      </c>
      <c r="B1781" s="1">
        <v>42606</v>
      </c>
      <c r="C1781" s="2">
        <v>0.81130787037037033</v>
      </c>
      <c r="D1781" s="5">
        <v>0</v>
      </c>
      <c r="E1781" s="5">
        <v>13</v>
      </c>
      <c r="F1781" s="5">
        <v>4</v>
      </c>
      <c r="G1781" s="5">
        <v>0</v>
      </c>
      <c r="H1781" s="5">
        <v>0</v>
      </c>
      <c r="I1781" s="5">
        <v>0</v>
      </c>
      <c r="J1781" s="5">
        <v>3</v>
      </c>
      <c r="K1781" s="5">
        <v>0</v>
      </c>
      <c r="L1781" s="5">
        <f t="shared" si="55"/>
        <v>20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f t="shared" si="56"/>
        <v>0</v>
      </c>
    </row>
    <row r="1782" spans="1:22" x14ac:dyDescent="0.25">
      <c r="A1782">
        <v>1777</v>
      </c>
      <c r="B1782" s="1">
        <v>42606</v>
      </c>
      <c r="C1782" s="2">
        <v>0.81200231481481477</v>
      </c>
      <c r="D1782" s="5">
        <v>0</v>
      </c>
      <c r="E1782" s="5">
        <v>2</v>
      </c>
      <c r="F1782" s="5">
        <v>2</v>
      </c>
      <c r="G1782" s="5">
        <v>0</v>
      </c>
      <c r="H1782" s="5">
        <v>0</v>
      </c>
      <c r="I1782" s="5">
        <v>0</v>
      </c>
      <c r="J1782" s="5">
        <v>0</v>
      </c>
      <c r="K1782" s="5">
        <v>10</v>
      </c>
      <c r="L1782" s="5">
        <f t="shared" si="55"/>
        <v>14</v>
      </c>
      <c r="N1782" s="3">
        <v>0</v>
      </c>
      <c r="O1782" s="3">
        <v>5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f t="shared" si="56"/>
        <v>5</v>
      </c>
    </row>
    <row r="1783" spans="1:22" x14ac:dyDescent="0.25">
      <c r="A1783">
        <v>1778</v>
      </c>
      <c r="B1783" s="1">
        <v>42606</v>
      </c>
      <c r="C1783" s="2">
        <v>0.81269675925925933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2</v>
      </c>
      <c r="K1783" s="5">
        <v>7</v>
      </c>
      <c r="L1783" s="5">
        <f t="shared" si="55"/>
        <v>9</v>
      </c>
      <c r="N1783" s="3">
        <v>0</v>
      </c>
      <c r="O1783" s="3">
        <v>3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f t="shared" si="56"/>
        <v>3</v>
      </c>
    </row>
    <row r="1784" spans="1:22" x14ac:dyDescent="0.25">
      <c r="A1784">
        <v>1779</v>
      </c>
      <c r="B1784" s="1">
        <v>42606</v>
      </c>
      <c r="C1784" s="2">
        <v>0.81339120370370377</v>
      </c>
      <c r="D1784" s="5">
        <v>0</v>
      </c>
      <c r="E1784" s="5">
        <v>0</v>
      </c>
      <c r="F1784" s="5">
        <v>3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f t="shared" si="55"/>
        <v>3</v>
      </c>
      <c r="N1784" s="3">
        <v>0</v>
      </c>
      <c r="O1784" s="3">
        <v>19</v>
      </c>
      <c r="P1784" s="3">
        <v>0</v>
      </c>
      <c r="Q1784" s="3">
        <v>0</v>
      </c>
      <c r="R1784" s="3">
        <v>0</v>
      </c>
      <c r="S1784" s="3">
        <v>2</v>
      </c>
      <c r="T1784" s="3">
        <v>0</v>
      </c>
      <c r="U1784" s="3">
        <v>0</v>
      </c>
      <c r="V1784" s="3">
        <f t="shared" si="56"/>
        <v>21</v>
      </c>
    </row>
    <row r="1785" spans="1:22" x14ac:dyDescent="0.25">
      <c r="A1785">
        <v>1780</v>
      </c>
      <c r="B1785" s="1">
        <v>42606</v>
      </c>
      <c r="C1785" s="2">
        <v>0.8140856481481481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f t="shared" si="55"/>
        <v>0</v>
      </c>
      <c r="N1785" s="3">
        <v>0</v>
      </c>
      <c r="O1785" s="3">
        <v>4</v>
      </c>
      <c r="P1785" s="3">
        <v>0</v>
      </c>
      <c r="Q1785" s="3">
        <v>0</v>
      </c>
      <c r="R1785" s="3">
        <v>0</v>
      </c>
      <c r="S1785" s="3">
        <v>3</v>
      </c>
      <c r="T1785" s="3">
        <v>0</v>
      </c>
      <c r="U1785" s="3">
        <v>0</v>
      </c>
      <c r="V1785" s="3">
        <f t="shared" si="56"/>
        <v>7</v>
      </c>
    </row>
    <row r="1786" spans="1:22" x14ac:dyDescent="0.25">
      <c r="A1786">
        <v>1781</v>
      </c>
      <c r="B1786" s="1">
        <v>42606</v>
      </c>
      <c r="C1786" s="2">
        <v>0.81478009259259254</v>
      </c>
      <c r="D1786" s="5">
        <v>2</v>
      </c>
      <c r="E1786" s="5">
        <v>0</v>
      </c>
      <c r="F1786" s="5">
        <v>3</v>
      </c>
      <c r="G1786" s="5">
        <v>0</v>
      </c>
      <c r="H1786" s="5">
        <v>0</v>
      </c>
      <c r="I1786" s="5">
        <v>0</v>
      </c>
      <c r="J1786" s="5">
        <v>2</v>
      </c>
      <c r="K1786" s="5">
        <v>0</v>
      </c>
      <c r="L1786" s="5">
        <f t="shared" si="55"/>
        <v>7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f t="shared" si="56"/>
        <v>0</v>
      </c>
    </row>
    <row r="1787" spans="1:22" x14ac:dyDescent="0.25">
      <c r="A1787">
        <v>1782</v>
      </c>
      <c r="B1787" s="1">
        <v>42606</v>
      </c>
      <c r="C1787" s="2">
        <v>0.81547453703703709</v>
      </c>
      <c r="D1787" s="5">
        <v>0</v>
      </c>
      <c r="E1787" s="5">
        <v>0</v>
      </c>
      <c r="F1787" s="5">
        <v>4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f t="shared" si="55"/>
        <v>4</v>
      </c>
      <c r="N1787" s="3">
        <v>0</v>
      </c>
      <c r="O1787" s="3">
        <v>3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f t="shared" si="56"/>
        <v>3</v>
      </c>
    </row>
    <row r="1788" spans="1:22" x14ac:dyDescent="0.25">
      <c r="A1788">
        <v>1783</v>
      </c>
      <c r="B1788" s="1">
        <v>42606</v>
      </c>
      <c r="C1788" s="2">
        <v>0.81616898148148154</v>
      </c>
      <c r="D1788" s="5">
        <v>0</v>
      </c>
      <c r="E1788" s="5">
        <v>4</v>
      </c>
      <c r="F1788" s="5">
        <v>10</v>
      </c>
      <c r="G1788" s="5">
        <v>3</v>
      </c>
      <c r="H1788" s="5">
        <v>0</v>
      </c>
      <c r="I1788" s="5">
        <v>0</v>
      </c>
      <c r="J1788" s="5">
        <v>0</v>
      </c>
      <c r="K1788" s="5">
        <v>0</v>
      </c>
      <c r="L1788" s="5">
        <f t="shared" si="55"/>
        <v>17</v>
      </c>
      <c r="N1788" s="3">
        <v>0</v>
      </c>
      <c r="O1788" s="3">
        <v>10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f t="shared" si="56"/>
        <v>10</v>
      </c>
    </row>
    <row r="1789" spans="1:22" x14ac:dyDescent="0.25">
      <c r="A1789">
        <v>1784</v>
      </c>
      <c r="B1789" s="1">
        <v>42606</v>
      </c>
      <c r="C1789" s="2">
        <v>0.81686342592592587</v>
      </c>
      <c r="D1789" s="5">
        <v>17</v>
      </c>
      <c r="E1789" s="5">
        <v>11</v>
      </c>
      <c r="F1789" s="5">
        <v>7</v>
      </c>
      <c r="G1789" s="5">
        <v>0</v>
      </c>
      <c r="H1789" s="5">
        <v>0</v>
      </c>
      <c r="I1789" s="5">
        <v>0</v>
      </c>
      <c r="J1789" s="5">
        <v>0</v>
      </c>
      <c r="K1789" s="5">
        <v>9</v>
      </c>
      <c r="L1789" s="5">
        <f t="shared" si="55"/>
        <v>44</v>
      </c>
      <c r="N1789" s="3">
        <v>0</v>
      </c>
      <c r="O1789" s="3">
        <v>24</v>
      </c>
      <c r="P1789" s="3">
        <v>0</v>
      </c>
      <c r="Q1789" s="3">
        <v>0</v>
      </c>
      <c r="R1789" s="3">
        <v>0</v>
      </c>
      <c r="S1789" s="3">
        <v>0</v>
      </c>
      <c r="T1789" s="3">
        <v>3</v>
      </c>
      <c r="U1789" s="3">
        <v>0</v>
      </c>
      <c r="V1789" s="3">
        <f t="shared" si="56"/>
        <v>27</v>
      </c>
    </row>
    <row r="1790" spans="1:22" x14ac:dyDescent="0.25">
      <c r="A1790">
        <v>1785</v>
      </c>
      <c r="B1790" s="1">
        <v>42606</v>
      </c>
      <c r="C1790" s="2">
        <v>0.81755787037037031</v>
      </c>
      <c r="D1790" s="5">
        <v>5</v>
      </c>
      <c r="E1790" s="5">
        <v>2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f t="shared" si="55"/>
        <v>7</v>
      </c>
      <c r="N1790" s="3">
        <v>0</v>
      </c>
      <c r="O1790" s="3">
        <v>11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f t="shared" si="56"/>
        <v>11</v>
      </c>
    </row>
    <row r="1791" spans="1:22" x14ac:dyDescent="0.25">
      <c r="A1791">
        <v>1786</v>
      </c>
      <c r="B1791" s="1">
        <v>42606</v>
      </c>
      <c r="C1791" s="2">
        <v>0.81825231481481486</v>
      </c>
      <c r="D1791" s="5">
        <v>0</v>
      </c>
      <c r="E1791" s="5">
        <v>4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f t="shared" si="55"/>
        <v>4</v>
      </c>
      <c r="N1791" s="3">
        <v>0</v>
      </c>
      <c r="O1791" s="3">
        <v>7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f t="shared" si="56"/>
        <v>7</v>
      </c>
    </row>
    <row r="1792" spans="1:22" x14ac:dyDescent="0.25">
      <c r="A1792">
        <v>1787</v>
      </c>
      <c r="B1792" s="1">
        <v>42606</v>
      </c>
      <c r="C1792" s="2">
        <v>0.8189467592592593</v>
      </c>
      <c r="D1792" s="5">
        <v>0</v>
      </c>
      <c r="E1792" s="5">
        <v>5</v>
      </c>
      <c r="F1792" s="5">
        <v>0</v>
      </c>
      <c r="G1792" s="5">
        <v>0</v>
      </c>
      <c r="H1792" s="5">
        <v>0</v>
      </c>
      <c r="I1792" s="5">
        <v>2</v>
      </c>
      <c r="J1792" s="5">
        <v>0</v>
      </c>
      <c r="K1792" s="5">
        <v>3</v>
      </c>
      <c r="L1792" s="5">
        <f t="shared" si="55"/>
        <v>10</v>
      </c>
      <c r="N1792" s="3">
        <v>0</v>
      </c>
      <c r="O1792" s="3">
        <v>3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f t="shared" si="56"/>
        <v>3</v>
      </c>
    </row>
    <row r="1793" spans="1:22" x14ac:dyDescent="0.25">
      <c r="A1793">
        <v>1788</v>
      </c>
      <c r="B1793" s="1">
        <v>42606</v>
      </c>
      <c r="C1793" s="2">
        <v>0.81964120370370364</v>
      </c>
      <c r="D1793" s="5">
        <v>0</v>
      </c>
      <c r="E1793" s="5">
        <v>3</v>
      </c>
      <c r="F1793" s="5">
        <v>0</v>
      </c>
      <c r="G1793" s="5">
        <v>0</v>
      </c>
      <c r="H1793" s="5">
        <v>0</v>
      </c>
      <c r="I1793" s="5">
        <v>0</v>
      </c>
      <c r="J1793" s="5">
        <v>9</v>
      </c>
      <c r="K1793" s="5">
        <v>0</v>
      </c>
      <c r="L1793" s="5">
        <f t="shared" si="55"/>
        <v>12</v>
      </c>
      <c r="N1793" s="3">
        <v>0</v>
      </c>
      <c r="O1793" s="3">
        <v>0</v>
      </c>
      <c r="P1793" s="3">
        <v>0</v>
      </c>
      <c r="Q1793" s="3">
        <v>2</v>
      </c>
      <c r="R1793" s="3">
        <v>0</v>
      </c>
      <c r="S1793" s="3">
        <v>0</v>
      </c>
      <c r="T1793" s="3">
        <v>0</v>
      </c>
      <c r="U1793" s="3">
        <v>0</v>
      </c>
      <c r="V1793" s="3">
        <f t="shared" si="56"/>
        <v>2</v>
      </c>
    </row>
    <row r="1794" spans="1:22" x14ac:dyDescent="0.25">
      <c r="A1794">
        <v>1789</v>
      </c>
      <c r="B1794" s="1">
        <v>42606</v>
      </c>
      <c r="C1794" s="2">
        <v>0.82033564814814808</v>
      </c>
      <c r="D1794" s="5">
        <v>0</v>
      </c>
      <c r="E1794" s="5">
        <v>5</v>
      </c>
      <c r="F1794" s="5">
        <v>0</v>
      </c>
      <c r="G1794" s="5">
        <v>0</v>
      </c>
      <c r="H1794" s="5">
        <v>0</v>
      </c>
      <c r="I1794" s="5">
        <v>3</v>
      </c>
      <c r="J1794" s="5">
        <v>2</v>
      </c>
      <c r="K1794" s="5">
        <v>0</v>
      </c>
      <c r="L1794" s="5">
        <f t="shared" si="55"/>
        <v>10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f t="shared" si="56"/>
        <v>0</v>
      </c>
    </row>
    <row r="1795" spans="1:22" x14ac:dyDescent="0.25">
      <c r="A1795">
        <v>1790</v>
      </c>
      <c r="B1795" s="1">
        <v>42606</v>
      </c>
      <c r="C1795" s="2">
        <v>0.82103009259259263</v>
      </c>
      <c r="D1795" s="5">
        <v>0</v>
      </c>
      <c r="E1795" s="5">
        <v>2</v>
      </c>
      <c r="F1795" s="5">
        <v>2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f t="shared" si="55"/>
        <v>4</v>
      </c>
      <c r="N1795" s="3">
        <v>0</v>
      </c>
      <c r="O1795" s="3">
        <v>0</v>
      </c>
      <c r="P1795" s="3">
        <v>0</v>
      </c>
      <c r="Q1795" s="3">
        <v>2</v>
      </c>
      <c r="R1795" s="3">
        <v>0</v>
      </c>
      <c r="S1795" s="3">
        <v>0</v>
      </c>
      <c r="T1795" s="3">
        <v>0</v>
      </c>
      <c r="U1795" s="3">
        <v>0</v>
      </c>
      <c r="V1795" s="3">
        <f t="shared" si="56"/>
        <v>2</v>
      </c>
    </row>
    <row r="1796" spans="1:22" x14ac:dyDescent="0.25">
      <c r="A1796">
        <v>1791</v>
      </c>
      <c r="B1796" s="1">
        <v>42606</v>
      </c>
      <c r="C1796" s="2">
        <v>0.82172453703703707</v>
      </c>
      <c r="D1796" s="5">
        <v>15</v>
      </c>
      <c r="E1796" s="5">
        <v>0</v>
      </c>
      <c r="F1796" s="5">
        <v>5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f t="shared" si="55"/>
        <v>20</v>
      </c>
      <c r="N1796" s="3">
        <v>0</v>
      </c>
      <c r="O1796" s="3">
        <v>0</v>
      </c>
      <c r="P1796" s="3">
        <v>0</v>
      </c>
      <c r="Q1796" s="3">
        <v>3</v>
      </c>
      <c r="R1796" s="3">
        <v>0</v>
      </c>
      <c r="S1796" s="3">
        <v>0</v>
      </c>
      <c r="T1796" s="3">
        <v>3</v>
      </c>
      <c r="U1796" s="3">
        <v>0</v>
      </c>
      <c r="V1796" s="3">
        <f t="shared" si="56"/>
        <v>6</v>
      </c>
    </row>
    <row r="1797" spans="1:22" x14ac:dyDescent="0.25">
      <c r="A1797">
        <v>1792</v>
      </c>
      <c r="B1797" s="1">
        <v>42606</v>
      </c>
      <c r="C1797" s="2">
        <v>0.8224189814814814</v>
      </c>
      <c r="D1797" s="5">
        <v>7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7</v>
      </c>
      <c r="K1797" s="5">
        <v>0</v>
      </c>
      <c r="L1797" s="5">
        <f t="shared" si="55"/>
        <v>14</v>
      </c>
      <c r="N1797" s="3">
        <v>0</v>
      </c>
      <c r="O1797" s="3">
        <v>2</v>
      </c>
      <c r="P1797" s="3">
        <v>0</v>
      </c>
      <c r="Q1797" s="3">
        <v>2</v>
      </c>
      <c r="R1797" s="3">
        <v>0</v>
      </c>
      <c r="S1797" s="3">
        <v>0</v>
      </c>
      <c r="T1797" s="3">
        <v>0</v>
      </c>
      <c r="U1797" s="3">
        <v>0</v>
      </c>
      <c r="V1797" s="3">
        <f t="shared" si="56"/>
        <v>4</v>
      </c>
    </row>
    <row r="1798" spans="1:22" x14ac:dyDescent="0.25">
      <c r="A1798">
        <v>1793</v>
      </c>
      <c r="B1798" s="1">
        <v>42606</v>
      </c>
      <c r="C1798" s="2">
        <v>0.82311342592592596</v>
      </c>
      <c r="D1798" s="5">
        <v>9</v>
      </c>
      <c r="E1798" s="5">
        <v>10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5</v>
      </c>
      <c r="L1798" s="5">
        <f t="shared" si="55"/>
        <v>24</v>
      </c>
      <c r="N1798" s="3">
        <v>0</v>
      </c>
      <c r="O1798" s="3">
        <v>0</v>
      </c>
      <c r="P1798" s="3">
        <v>0</v>
      </c>
      <c r="Q1798" s="3">
        <v>2</v>
      </c>
      <c r="R1798" s="3">
        <v>0</v>
      </c>
      <c r="S1798" s="3">
        <v>0</v>
      </c>
      <c r="T1798" s="3">
        <v>0</v>
      </c>
      <c r="U1798" s="3">
        <v>0</v>
      </c>
      <c r="V1798" s="3">
        <f t="shared" si="56"/>
        <v>2</v>
      </c>
    </row>
    <row r="1799" spans="1:22" x14ac:dyDescent="0.25">
      <c r="A1799">
        <v>1794</v>
      </c>
      <c r="B1799" s="1">
        <v>42606</v>
      </c>
      <c r="C1799" s="2">
        <v>0.8238078703703704</v>
      </c>
      <c r="D1799" s="5">
        <v>2</v>
      </c>
      <c r="E1799" s="5">
        <v>8</v>
      </c>
      <c r="F1799" s="5">
        <v>5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f t="shared" ref="L1799:L1862" si="57">SUM(D1799:K1799)</f>
        <v>15</v>
      </c>
      <c r="N1799" s="3">
        <v>0</v>
      </c>
      <c r="O1799" s="3">
        <v>0</v>
      </c>
      <c r="P1799" s="3">
        <v>0</v>
      </c>
      <c r="Q1799" s="3">
        <v>2</v>
      </c>
      <c r="R1799" s="3">
        <v>0</v>
      </c>
      <c r="S1799" s="3">
        <v>0</v>
      </c>
      <c r="T1799" s="3">
        <v>0</v>
      </c>
      <c r="U1799" s="3">
        <v>0</v>
      </c>
      <c r="V1799" s="3">
        <f t="shared" ref="V1799:V1862" si="58">SUM(N1799:U1799)</f>
        <v>2</v>
      </c>
    </row>
    <row r="1800" spans="1:22" x14ac:dyDescent="0.25">
      <c r="A1800">
        <v>1795</v>
      </c>
      <c r="B1800" s="1">
        <v>42606</v>
      </c>
      <c r="C1800" s="2">
        <v>0.82450231481481484</v>
      </c>
      <c r="D1800" s="5">
        <v>2</v>
      </c>
      <c r="E1800" s="5">
        <v>6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2</v>
      </c>
      <c r="L1800" s="5">
        <f t="shared" si="57"/>
        <v>10</v>
      </c>
      <c r="N1800" s="3">
        <v>0</v>
      </c>
      <c r="O1800" s="3">
        <v>0</v>
      </c>
      <c r="P1800" s="3">
        <v>0</v>
      </c>
      <c r="Q1800" s="3">
        <v>5</v>
      </c>
      <c r="R1800" s="3">
        <v>0</v>
      </c>
      <c r="S1800" s="3">
        <v>0</v>
      </c>
      <c r="T1800" s="3">
        <v>0</v>
      </c>
      <c r="U1800" s="3">
        <v>0</v>
      </c>
      <c r="V1800" s="3">
        <f t="shared" si="58"/>
        <v>5</v>
      </c>
    </row>
    <row r="1801" spans="1:22" x14ac:dyDescent="0.25">
      <c r="A1801">
        <v>1796</v>
      </c>
      <c r="B1801" s="1">
        <v>42606</v>
      </c>
      <c r="C1801" s="2">
        <v>0.82519675925925917</v>
      </c>
      <c r="D1801" s="5">
        <v>0</v>
      </c>
      <c r="E1801" s="5">
        <v>6</v>
      </c>
      <c r="F1801" s="5">
        <v>10</v>
      </c>
      <c r="G1801" s="5">
        <v>0</v>
      </c>
      <c r="H1801" s="5">
        <v>0</v>
      </c>
      <c r="I1801" s="5">
        <v>0</v>
      </c>
      <c r="J1801" s="5">
        <v>9</v>
      </c>
      <c r="K1801" s="5">
        <v>0</v>
      </c>
      <c r="L1801" s="5">
        <f t="shared" si="57"/>
        <v>25</v>
      </c>
      <c r="N1801" s="3">
        <v>0</v>
      </c>
      <c r="O1801" s="3">
        <v>0</v>
      </c>
      <c r="P1801" s="3">
        <v>0</v>
      </c>
      <c r="Q1801" s="3">
        <v>3</v>
      </c>
      <c r="R1801" s="3">
        <v>7</v>
      </c>
      <c r="S1801" s="3">
        <v>0</v>
      </c>
      <c r="T1801" s="3">
        <v>0</v>
      </c>
      <c r="U1801" s="3">
        <v>0</v>
      </c>
      <c r="V1801" s="3">
        <f t="shared" si="58"/>
        <v>10</v>
      </c>
    </row>
    <row r="1802" spans="1:22" x14ac:dyDescent="0.25">
      <c r="A1802">
        <v>1797</v>
      </c>
      <c r="B1802" s="1">
        <v>42606</v>
      </c>
      <c r="C1802" s="2">
        <v>0.82589120370370372</v>
      </c>
      <c r="D1802" s="5">
        <v>0</v>
      </c>
      <c r="E1802" s="5">
        <v>9</v>
      </c>
      <c r="F1802" s="5">
        <v>7</v>
      </c>
      <c r="G1802" s="5">
        <v>0</v>
      </c>
      <c r="H1802" s="5">
        <v>0</v>
      </c>
      <c r="I1802" s="5">
        <v>0</v>
      </c>
      <c r="J1802" s="5">
        <v>3</v>
      </c>
      <c r="K1802" s="5">
        <v>2</v>
      </c>
      <c r="L1802" s="5">
        <f t="shared" si="57"/>
        <v>21</v>
      </c>
      <c r="N1802" s="3">
        <v>0</v>
      </c>
      <c r="O1802" s="3">
        <v>0</v>
      </c>
      <c r="P1802" s="3">
        <v>0</v>
      </c>
      <c r="Q1802" s="3">
        <v>3</v>
      </c>
      <c r="R1802" s="3">
        <v>4</v>
      </c>
      <c r="S1802" s="3">
        <v>0</v>
      </c>
      <c r="T1802" s="3">
        <v>0</v>
      </c>
      <c r="U1802" s="3">
        <v>0</v>
      </c>
      <c r="V1802" s="3">
        <f t="shared" si="58"/>
        <v>7</v>
      </c>
    </row>
    <row r="1803" spans="1:22" x14ac:dyDescent="0.25">
      <c r="A1803">
        <v>1798</v>
      </c>
      <c r="B1803" s="1">
        <v>42606</v>
      </c>
      <c r="C1803" s="2">
        <v>0.82658564814814817</v>
      </c>
      <c r="D1803" s="5">
        <v>5</v>
      </c>
      <c r="E1803" s="5">
        <v>11</v>
      </c>
      <c r="F1803" s="5">
        <v>5</v>
      </c>
      <c r="G1803" s="5">
        <v>0</v>
      </c>
      <c r="H1803" s="5">
        <v>0</v>
      </c>
      <c r="I1803" s="5">
        <v>2</v>
      </c>
      <c r="J1803" s="5">
        <v>0</v>
      </c>
      <c r="K1803" s="5">
        <v>2</v>
      </c>
      <c r="L1803" s="5">
        <f t="shared" si="57"/>
        <v>25</v>
      </c>
      <c r="N1803" s="3">
        <v>0</v>
      </c>
      <c r="O1803" s="3">
        <v>0</v>
      </c>
      <c r="P1803" s="3">
        <v>0</v>
      </c>
      <c r="Q1803" s="3">
        <v>4</v>
      </c>
      <c r="R1803" s="3">
        <v>3</v>
      </c>
      <c r="S1803" s="3">
        <v>0</v>
      </c>
      <c r="T1803" s="3">
        <v>0</v>
      </c>
      <c r="U1803" s="3">
        <v>0</v>
      </c>
      <c r="V1803" s="3">
        <f t="shared" si="58"/>
        <v>7</v>
      </c>
    </row>
    <row r="1804" spans="1:22" x14ac:dyDescent="0.25">
      <c r="A1804">
        <v>1799</v>
      </c>
      <c r="B1804" s="1">
        <v>42606</v>
      </c>
      <c r="C1804" s="2">
        <v>0.82728009259259261</v>
      </c>
      <c r="D1804" s="5">
        <v>3</v>
      </c>
      <c r="E1804" s="5">
        <v>2</v>
      </c>
      <c r="F1804" s="5">
        <v>7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f t="shared" si="57"/>
        <v>12</v>
      </c>
      <c r="N1804" s="3">
        <v>0</v>
      </c>
      <c r="O1804" s="3">
        <v>0</v>
      </c>
      <c r="P1804" s="3">
        <v>0</v>
      </c>
      <c r="Q1804" s="3">
        <v>0</v>
      </c>
      <c r="R1804" s="3">
        <v>8</v>
      </c>
      <c r="S1804" s="3">
        <v>0</v>
      </c>
      <c r="T1804" s="3">
        <v>0</v>
      </c>
      <c r="U1804" s="3">
        <v>0</v>
      </c>
      <c r="V1804" s="3">
        <f t="shared" si="58"/>
        <v>8</v>
      </c>
    </row>
    <row r="1805" spans="1:22" x14ac:dyDescent="0.25">
      <c r="A1805">
        <v>1800</v>
      </c>
      <c r="B1805" s="1">
        <v>42606</v>
      </c>
      <c r="C1805" s="2">
        <v>0.82797453703703694</v>
      </c>
      <c r="D1805" s="5">
        <v>3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2</v>
      </c>
      <c r="L1805" s="5">
        <f t="shared" si="57"/>
        <v>5</v>
      </c>
      <c r="N1805" s="3">
        <v>0</v>
      </c>
      <c r="O1805" s="3">
        <v>0</v>
      </c>
      <c r="P1805" s="3">
        <v>0</v>
      </c>
      <c r="Q1805" s="3">
        <v>0</v>
      </c>
      <c r="R1805" s="3">
        <v>11</v>
      </c>
      <c r="S1805" s="3">
        <v>0</v>
      </c>
      <c r="T1805" s="3">
        <v>0</v>
      </c>
      <c r="U1805" s="3">
        <v>0</v>
      </c>
      <c r="V1805" s="3">
        <f t="shared" si="58"/>
        <v>11</v>
      </c>
    </row>
    <row r="1806" spans="1:22" x14ac:dyDescent="0.25">
      <c r="A1806">
        <v>1801</v>
      </c>
      <c r="B1806" s="1">
        <v>42606</v>
      </c>
      <c r="C1806" s="2">
        <v>0.82866898148148149</v>
      </c>
      <c r="D1806" s="5">
        <v>2</v>
      </c>
      <c r="E1806" s="5">
        <v>0</v>
      </c>
      <c r="F1806" s="5">
        <v>2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f t="shared" si="57"/>
        <v>4</v>
      </c>
      <c r="N1806" s="3">
        <v>0</v>
      </c>
      <c r="O1806" s="3">
        <v>0</v>
      </c>
      <c r="P1806" s="3">
        <v>0</v>
      </c>
      <c r="Q1806" s="3">
        <v>0</v>
      </c>
      <c r="R1806" s="3">
        <v>7</v>
      </c>
      <c r="S1806" s="3">
        <v>0</v>
      </c>
      <c r="T1806" s="3">
        <v>0</v>
      </c>
      <c r="U1806" s="3">
        <v>0</v>
      </c>
      <c r="V1806" s="3">
        <f t="shared" si="58"/>
        <v>7</v>
      </c>
    </row>
    <row r="1807" spans="1:22" x14ac:dyDescent="0.25">
      <c r="A1807">
        <v>1802</v>
      </c>
      <c r="B1807" s="1">
        <v>42606</v>
      </c>
      <c r="C1807" s="2">
        <v>0.82936342592592593</v>
      </c>
      <c r="D1807" s="5">
        <v>0</v>
      </c>
      <c r="E1807" s="5">
        <v>2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f t="shared" si="57"/>
        <v>2</v>
      </c>
      <c r="N1807" s="3">
        <v>0</v>
      </c>
      <c r="O1807" s="3">
        <v>0</v>
      </c>
      <c r="P1807" s="3">
        <v>0</v>
      </c>
      <c r="Q1807" s="3">
        <v>0</v>
      </c>
      <c r="R1807" s="3">
        <v>3</v>
      </c>
      <c r="S1807" s="3">
        <v>0</v>
      </c>
      <c r="T1807" s="3">
        <v>0</v>
      </c>
      <c r="U1807" s="3">
        <v>0</v>
      </c>
      <c r="V1807" s="3">
        <f t="shared" si="58"/>
        <v>3</v>
      </c>
    </row>
    <row r="1808" spans="1:22" x14ac:dyDescent="0.25">
      <c r="A1808">
        <v>1803</v>
      </c>
      <c r="B1808" s="1">
        <v>42606</v>
      </c>
      <c r="C1808" s="2">
        <v>0.83005787037037038</v>
      </c>
      <c r="D1808" s="5">
        <v>3</v>
      </c>
      <c r="E1808" s="5">
        <v>11</v>
      </c>
      <c r="F1808" s="5">
        <v>8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f t="shared" si="57"/>
        <v>22</v>
      </c>
      <c r="N1808" s="3">
        <v>0</v>
      </c>
      <c r="O1808" s="3">
        <v>0</v>
      </c>
      <c r="P1808" s="3">
        <v>0</v>
      </c>
      <c r="Q1808" s="3">
        <v>3</v>
      </c>
      <c r="R1808" s="3">
        <v>3</v>
      </c>
      <c r="S1808" s="3">
        <v>0</v>
      </c>
      <c r="T1808" s="3">
        <v>0</v>
      </c>
      <c r="U1808" s="3">
        <v>0</v>
      </c>
      <c r="V1808" s="3">
        <f t="shared" si="58"/>
        <v>6</v>
      </c>
    </row>
    <row r="1809" spans="1:22" x14ac:dyDescent="0.25">
      <c r="A1809">
        <v>1804</v>
      </c>
      <c r="B1809" s="1">
        <v>42606</v>
      </c>
      <c r="C1809" s="2">
        <v>0.83075231481481471</v>
      </c>
      <c r="D1809" s="5">
        <v>5</v>
      </c>
      <c r="E1809" s="5">
        <v>3</v>
      </c>
      <c r="F1809" s="5">
        <v>3</v>
      </c>
      <c r="G1809" s="5">
        <v>0</v>
      </c>
      <c r="H1809" s="5">
        <v>0</v>
      </c>
      <c r="I1809" s="5">
        <v>0</v>
      </c>
      <c r="J1809" s="5">
        <v>0</v>
      </c>
      <c r="K1809" s="5">
        <v>11</v>
      </c>
      <c r="L1809" s="5">
        <f t="shared" si="57"/>
        <v>22</v>
      </c>
      <c r="N1809" s="3">
        <v>0</v>
      </c>
      <c r="O1809" s="3">
        <v>0</v>
      </c>
      <c r="P1809" s="3">
        <v>0</v>
      </c>
      <c r="Q1809" s="3">
        <v>0</v>
      </c>
      <c r="R1809" s="3">
        <v>30</v>
      </c>
      <c r="S1809" s="3">
        <v>0</v>
      </c>
      <c r="T1809" s="3">
        <v>0</v>
      </c>
      <c r="U1809" s="3">
        <v>0</v>
      </c>
      <c r="V1809" s="3">
        <f t="shared" si="58"/>
        <v>30</v>
      </c>
    </row>
    <row r="1810" spans="1:22" x14ac:dyDescent="0.25">
      <c r="A1810">
        <v>1805</v>
      </c>
      <c r="B1810" s="1">
        <v>42606</v>
      </c>
      <c r="C1810" s="2">
        <v>0.83144675925925926</v>
      </c>
      <c r="D1810" s="5">
        <v>0</v>
      </c>
      <c r="E1810" s="5">
        <v>3</v>
      </c>
      <c r="F1810" s="5">
        <v>8</v>
      </c>
      <c r="G1810" s="5">
        <v>0</v>
      </c>
      <c r="H1810" s="5">
        <v>0</v>
      </c>
      <c r="I1810" s="5">
        <v>0</v>
      </c>
      <c r="J1810" s="5">
        <v>0</v>
      </c>
      <c r="K1810" s="5">
        <v>8</v>
      </c>
      <c r="L1810" s="5">
        <f t="shared" si="57"/>
        <v>19</v>
      </c>
      <c r="N1810" s="3">
        <v>0</v>
      </c>
      <c r="O1810" s="3">
        <v>0</v>
      </c>
      <c r="P1810" s="3">
        <v>0</v>
      </c>
      <c r="Q1810" s="3">
        <v>3</v>
      </c>
      <c r="R1810" s="3">
        <v>2</v>
      </c>
      <c r="S1810" s="3">
        <v>0</v>
      </c>
      <c r="T1810" s="3">
        <v>0</v>
      </c>
      <c r="U1810" s="3">
        <v>0</v>
      </c>
      <c r="V1810" s="3">
        <f t="shared" si="58"/>
        <v>5</v>
      </c>
    </row>
    <row r="1811" spans="1:22" x14ac:dyDescent="0.25">
      <c r="A1811">
        <v>1806</v>
      </c>
      <c r="B1811" s="1">
        <v>42606</v>
      </c>
      <c r="C1811" s="2">
        <v>0.8321412037037037</v>
      </c>
      <c r="D1811" s="5">
        <v>0</v>
      </c>
      <c r="E1811" s="5">
        <v>2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f t="shared" si="57"/>
        <v>2</v>
      </c>
      <c r="N1811" s="3">
        <v>0</v>
      </c>
      <c r="O1811" s="3">
        <v>0</v>
      </c>
      <c r="P1811" s="3">
        <v>0</v>
      </c>
      <c r="Q1811" s="3">
        <v>11</v>
      </c>
      <c r="R1811" s="3">
        <v>9</v>
      </c>
      <c r="S1811" s="3">
        <v>0</v>
      </c>
      <c r="T1811" s="3">
        <v>0</v>
      </c>
      <c r="U1811" s="3">
        <v>0</v>
      </c>
      <c r="V1811" s="3">
        <f t="shared" si="58"/>
        <v>20</v>
      </c>
    </row>
    <row r="1812" spans="1:22" x14ac:dyDescent="0.25">
      <c r="A1812">
        <v>1807</v>
      </c>
      <c r="B1812" s="1">
        <v>42606</v>
      </c>
      <c r="C1812" s="2">
        <v>0.83283564814814814</v>
      </c>
      <c r="D1812" s="5">
        <v>0</v>
      </c>
      <c r="E1812" s="5">
        <v>2</v>
      </c>
      <c r="F1812" s="5">
        <v>5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f t="shared" si="57"/>
        <v>7</v>
      </c>
      <c r="N1812" s="3">
        <v>0</v>
      </c>
      <c r="O1812" s="3">
        <v>0</v>
      </c>
      <c r="P1812" s="3">
        <v>0</v>
      </c>
      <c r="Q1812" s="3">
        <v>7</v>
      </c>
      <c r="R1812" s="3">
        <v>7</v>
      </c>
      <c r="S1812" s="3">
        <v>3</v>
      </c>
      <c r="T1812" s="3">
        <v>0</v>
      </c>
      <c r="U1812" s="3">
        <v>0</v>
      </c>
      <c r="V1812" s="3">
        <f t="shared" si="58"/>
        <v>17</v>
      </c>
    </row>
    <row r="1813" spans="1:22" x14ac:dyDescent="0.25">
      <c r="A1813">
        <v>1808</v>
      </c>
      <c r="B1813" s="1">
        <v>42606</v>
      </c>
      <c r="C1813" s="2">
        <v>0.8335300925925927</v>
      </c>
      <c r="D1813" s="5">
        <v>0</v>
      </c>
      <c r="E1813" s="5">
        <v>5</v>
      </c>
      <c r="F1813" s="5">
        <v>10</v>
      </c>
      <c r="G1813" s="5">
        <v>0</v>
      </c>
      <c r="H1813" s="5">
        <v>0</v>
      </c>
      <c r="I1813" s="5">
        <v>0</v>
      </c>
      <c r="J1813" s="5">
        <v>10</v>
      </c>
      <c r="K1813" s="5">
        <v>5</v>
      </c>
      <c r="L1813" s="5">
        <f t="shared" si="57"/>
        <v>30</v>
      </c>
      <c r="N1813" s="3">
        <v>0</v>
      </c>
      <c r="O1813" s="3">
        <v>0</v>
      </c>
      <c r="P1813" s="3">
        <v>0</v>
      </c>
      <c r="Q1813" s="3">
        <v>3</v>
      </c>
      <c r="R1813" s="3">
        <v>20</v>
      </c>
      <c r="S1813" s="3">
        <v>33</v>
      </c>
      <c r="T1813" s="3">
        <v>0</v>
      </c>
      <c r="U1813" s="3">
        <v>0</v>
      </c>
      <c r="V1813" s="3">
        <f t="shared" si="58"/>
        <v>56</v>
      </c>
    </row>
    <row r="1814" spans="1:22" x14ac:dyDescent="0.25">
      <c r="A1814">
        <v>1809</v>
      </c>
      <c r="B1814" s="1">
        <v>42606</v>
      </c>
      <c r="C1814" s="2">
        <v>0.83422453703703703</v>
      </c>
      <c r="D1814" s="5">
        <v>0</v>
      </c>
      <c r="E1814" s="5">
        <v>2</v>
      </c>
      <c r="F1814" s="5">
        <v>3</v>
      </c>
      <c r="G1814" s="5">
        <v>0</v>
      </c>
      <c r="H1814" s="5">
        <v>0</v>
      </c>
      <c r="I1814" s="5">
        <v>0</v>
      </c>
      <c r="J1814" s="5">
        <v>8</v>
      </c>
      <c r="K1814" s="5">
        <v>0</v>
      </c>
      <c r="L1814" s="5">
        <f t="shared" si="57"/>
        <v>13</v>
      </c>
      <c r="N1814" s="3">
        <v>0</v>
      </c>
      <c r="O1814" s="3">
        <v>0</v>
      </c>
      <c r="P1814" s="3">
        <v>0</v>
      </c>
      <c r="Q1814" s="3">
        <v>2</v>
      </c>
      <c r="R1814" s="3">
        <v>21</v>
      </c>
      <c r="S1814" s="3">
        <v>5</v>
      </c>
      <c r="T1814" s="3">
        <v>0</v>
      </c>
      <c r="U1814" s="3">
        <v>0</v>
      </c>
      <c r="V1814" s="3">
        <f t="shared" si="58"/>
        <v>28</v>
      </c>
    </row>
    <row r="1815" spans="1:22" x14ac:dyDescent="0.25">
      <c r="A1815">
        <v>1810</v>
      </c>
      <c r="B1815" s="1">
        <v>42606</v>
      </c>
      <c r="C1815" s="2">
        <v>0.83491898148148147</v>
      </c>
      <c r="D1815" s="5">
        <v>0</v>
      </c>
      <c r="E1815" s="5">
        <v>4</v>
      </c>
      <c r="F1815" s="5">
        <v>3</v>
      </c>
      <c r="G1815" s="5">
        <v>0</v>
      </c>
      <c r="H1815" s="5">
        <v>0</v>
      </c>
      <c r="I1815" s="5">
        <v>0</v>
      </c>
      <c r="J1815" s="5">
        <v>0</v>
      </c>
      <c r="K1815" s="5">
        <v>9</v>
      </c>
      <c r="L1815" s="5">
        <f t="shared" si="57"/>
        <v>16</v>
      </c>
      <c r="N1815" s="3">
        <v>0</v>
      </c>
      <c r="O1815" s="3">
        <v>0</v>
      </c>
      <c r="P1815" s="3">
        <v>0</v>
      </c>
      <c r="Q1815" s="3">
        <v>0</v>
      </c>
      <c r="R1815" s="3">
        <v>20</v>
      </c>
      <c r="S1815" s="3">
        <v>9</v>
      </c>
      <c r="T1815" s="3">
        <v>0</v>
      </c>
      <c r="U1815" s="3">
        <v>0</v>
      </c>
      <c r="V1815" s="3">
        <f t="shared" si="58"/>
        <v>29</v>
      </c>
    </row>
    <row r="1816" spans="1:22" x14ac:dyDescent="0.25">
      <c r="A1816">
        <v>1811</v>
      </c>
      <c r="B1816" s="1">
        <v>42606</v>
      </c>
      <c r="C1816" s="2">
        <v>0.83561342592592591</v>
      </c>
      <c r="D1816" s="5">
        <v>0</v>
      </c>
      <c r="E1816" s="5">
        <v>5</v>
      </c>
      <c r="F1816" s="5">
        <v>0</v>
      </c>
      <c r="G1816" s="5">
        <v>0</v>
      </c>
      <c r="H1816" s="5">
        <v>0</v>
      </c>
      <c r="I1816" s="5">
        <v>0</v>
      </c>
      <c r="J1816" s="5">
        <v>2</v>
      </c>
      <c r="K1816" s="5">
        <v>3</v>
      </c>
      <c r="L1816" s="5">
        <f t="shared" si="57"/>
        <v>10</v>
      </c>
      <c r="N1816" s="3">
        <v>0</v>
      </c>
      <c r="O1816" s="3">
        <v>0</v>
      </c>
      <c r="P1816" s="3">
        <v>0</v>
      </c>
      <c r="Q1816" s="3">
        <v>2</v>
      </c>
      <c r="R1816" s="3">
        <v>3</v>
      </c>
      <c r="S1816" s="3">
        <v>10</v>
      </c>
      <c r="T1816" s="3">
        <v>0</v>
      </c>
      <c r="U1816" s="3">
        <v>0</v>
      </c>
      <c r="V1816" s="3">
        <f t="shared" si="58"/>
        <v>15</v>
      </c>
    </row>
    <row r="1817" spans="1:22" x14ac:dyDescent="0.25">
      <c r="A1817">
        <v>1812</v>
      </c>
      <c r="B1817" s="1">
        <v>42606</v>
      </c>
      <c r="C1817" s="2">
        <v>0.83630787037037047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5</v>
      </c>
      <c r="K1817" s="5">
        <v>2</v>
      </c>
      <c r="L1817" s="5">
        <f t="shared" si="57"/>
        <v>7</v>
      </c>
      <c r="N1817" s="3">
        <v>0</v>
      </c>
      <c r="O1817" s="3">
        <v>0</v>
      </c>
      <c r="P1817" s="3">
        <v>0</v>
      </c>
      <c r="Q1817" s="3">
        <v>0</v>
      </c>
      <c r="R1817" s="3">
        <v>6</v>
      </c>
      <c r="S1817" s="3">
        <v>8</v>
      </c>
      <c r="T1817" s="3">
        <v>0</v>
      </c>
      <c r="U1817" s="3">
        <v>0</v>
      </c>
      <c r="V1817" s="3">
        <f t="shared" si="58"/>
        <v>14</v>
      </c>
    </row>
    <row r="1818" spans="1:22" x14ac:dyDescent="0.25">
      <c r="A1818">
        <v>1813</v>
      </c>
      <c r="B1818" s="1">
        <v>42606</v>
      </c>
      <c r="C1818" s="2">
        <v>0.8370023148148148</v>
      </c>
      <c r="D1818" s="5">
        <v>0</v>
      </c>
      <c r="E1818" s="5">
        <v>0</v>
      </c>
      <c r="F1818" s="5">
        <v>8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f t="shared" si="57"/>
        <v>8</v>
      </c>
      <c r="N1818" s="3">
        <v>2</v>
      </c>
      <c r="O1818" s="3">
        <v>0</v>
      </c>
      <c r="P1818" s="3">
        <v>0</v>
      </c>
      <c r="Q1818" s="3">
        <v>0</v>
      </c>
      <c r="R1818" s="3">
        <v>0</v>
      </c>
      <c r="S1818" s="3">
        <v>2</v>
      </c>
      <c r="T1818" s="3">
        <v>0</v>
      </c>
      <c r="U1818" s="3">
        <v>0</v>
      </c>
      <c r="V1818" s="3">
        <f t="shared" si="58"/>
        <v>4</v>
      </c>
    </row>
    <row r="1819" spans="1:22" x14ac:dyDescent="0.25">
      <c r="A1819">
        <v>1814</v>
      </c>
      <c r="B1819" s="1">
        <v>42606</v>
      </c>
      <c r="C1819" s="2">
        <v>0.83769675925925924</v>
      </c>
      <c r="D1819" s="5">
        <v>0</v>
      </c>
      <c r="E1819" s="5">
        <v>0</v>
      </c>
      <c r="F1819" s="5">
        <v>7</v>
      </c>
      <c r="G1819" s="5">
        <v>0</v>
      </c>
      <c r="H1819" s="5">
        <v>0</v>
      </c>
      <c r="I1819" s="5">
        <v>0</v>
      </c>
      <c r="J1819" s="5">
        <v>3</v>
      </c>
      <c r="K1819" s="5">
        <v>6</v>
      </c>
      <c r="L1819" s="5">
        <f t="shared" si="57"/>
        <v>16</v>
      </c>
      <c r="N1819" s="3">
        <v>10</v>
      </c>
      <c r="O1819" s="3">
        <v>0</v>
      </c>
      <c r="P1819" s="3">
        <v>0</v>
      </c>
      <c r="Q1819" s="3">
        <v>4</v>
      </c>
      <c r="R1819" s="3">
        <v>0</v>
      </c>
      <c r="S1819" s="3">
        <v>11</v>
      </c>
      <c r="T1819" s="3">
        <v>0</v>
      </c>
      <c r="U1819" s="3">
        <v>0</v>
      </c>
      <c r="V1819" s="3">
        <f t="shared" si="58"/>
        <v>25</v>
      </c>
    </row>
    <row r="1820" spans="1:22" x14ac:dyDescent="0.25">
      <c r="A1820">
        <v>1815</v>
      </c>
      <c r="B1820" s="1">
        <v>42606</v>
      </c>
      <c r="C1820" s="2">
        <v>0.83839120370370368</v>
      </c>
      <c r="D1820" s="5">
        <v>0</v>
      </c>
      <c r="E1820" s="5">
        <v>3</v>
      </c>
      <c r="F1820" s="5">
        <v>2</v>
      </c>
      <c r="G1820" s="5">
        <v>0</v>
      </c>
      <c r="H1820" s="5">
        <v>0</v>
      </c>
      <c r="I1820" s="5">
        <v>0</v>
      </c>
      <c r="J1820" s="5">
        <v>2</v>
      </c>
      <c r="K1820" s="5">
        <v>0</v>
      </c>
      <c r="L1820" s="5">
        <f t="shared" si="57"/>
        <v>7</v>
      </c>
      <c r="N1820" s="3">
        <v>2</v>
      </c>
      <c r="O1820" s="3">
        <v>0</v>
      </c>
      <c r="P1820" s="3">
        <v>0</v>
      </c>
      <c r="Q1820" s="3">
        <v>4</v>
      </c>
      <c r="R1820" s="3">
        <v>0</v>
      </c>
      <c r="S1820" s="3">
        <v>9</v>
      </c>
      <c r="T1820" s="3">
        <v>0</v>
      </c>
      <c r="U1820" s="3">
        <v>0</v>
      </c>
      <c r="V1820" s="3">
        <f t="shared" si="58"/>
        <v>15</v>
      </c>
    </row>
    <row r="1821" spans="1:22" x14ac:dyDescent="0.25">
      <c r="A1821">
        <v>1816</v>
      </c>
      <c r="B1821" s="1">
        <v>42606</v>
      </c>
      <c r="C1821" s="2">
        <v>0.83908564814814823</v>
      </c>
      <c r="D1821" s="5">
        <v>0</v>
      </c>
      <c r="E1821" s="5">
        <v>4</v>
      </c>
      <c r="F1821" s="5">
        <v>2</v>
      </c>
      <c r="G1821" s="5">
        <v>0</v>
      </c>
      <c r="H1821" s="5">
        <v>0</v>
      </c>
      <c r="I1821" s="5">
        <v>0</v>
      </c>
      <c r="J1821" s="5">
        <v>0</v>
      </c>
      <c r="K1821" s="5">
        <v>3</v>
      </c>
      <c r="L1821" s="5">
        <f t="shared" si="57"/>
        <v>9</v>
      </c>
      <c r="N1821" s="3">
        <v>4</v>
      </c>
      <c r="O1821" s="3">
        <v>0</v>
      </c>
      <c r="P1821" s="3">
        <v>0</v>
      </c>
      <c r="Q1821" s="3">
        <v>2</v>
      </c>
      <c r="R1821" s="3">
        <v>0</v>
      </c>
      <c r="S1821" s="3">
        <v>7</v>
      </c>
      <c r="T1821" s="3">
        <v>0</v>
      </c>
      <c r="U1821" s="3">
        <v>0</v>
      </c>
      <c r="V1821" s="3">
        <f t="shared" si="58"/>
        <v>13</v>
      </c>
    </row>
    <row r="1822" spans="1:22" x14ac:dyDescent="0.25">
      <c r="A1822">
        <v>1817</v>
      </c>
      <c r="B1822" s="1">
        <v>42606</v>
      </c>
      <c r="C1822" s="2">
        <v>0.83978009259259256</v>
      </c>
      <c r="D1822" s="5">
        <v>0</v>
      </c>
      <c r="E1822" s="5">
        <v>8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3</v>
      </c>
      <c r="L1822" s="5">
        <f t="shared" si="57"/>
        <v>11</v>
      </c>
      <c r="N1822" s="3">
        <v>3</v>
      </c>
      <c r="O1822" s="3">
        <v>0</v>
      </c>
      <c r="P1822" s="3">
        <v>0</v>
      </c>
      <c r="Q1822" s="3">
        <v>0</v>
      </c>
      <c r="R1822" s="3">
        <v>0</v>
      </c>
      <c r="S1822" s="3">
        <v>4</v>
      </c>
      <c r="T1822" s="3">
        <v>0</v>
      </c>
      <c r="U1822" s="3">
        <v>0</v>
      </c>
      <c r="V1822" s="3">
        <f t="shared" si="58"/>
        <v>7</v>
      </c>
    </row>
    <row r="1823" spans="1:22" x14ac:dyDescent="0.25">
      <c r="A1823">
        <v>1818</v>
      </c>
      <c r="B1823" s="1">
        <v>42606</v>
      </c>
      <c r="C1823" s="2">
        <v>0.84047453703703701</v>
      </c>
      <c r="D1823" s="5">
        <v>0</v>
      </c>
      <c r="E1823" s="5">
        <v>2</v>
      </c>
      <c r="F1823" s="5">
        <v>2</v>
      </c>
      <c r="G1823" s="5">
        <v>0</v>
      </c>
      <c r="H1823" s="5">
        <v>0</v>
      </c>
      <c r="I1823" s="5">
        <v>0</v>
      </c>
      <c r="J1823" s="5">
        <v>3</v>
      </c>
      <c r="K1823" s="5">
        <v>2</v>
      </c>
      <c r="L1823" s="5">
        <f t="shared" si="57"/>
        <v>9</v>
      </c>
      <c r="N1823" s="3">
        <v>0</v>
      </c>
      <c r="O1823" s="3">
        <v>0</v>
      </c>
      <c r="P1823" s="3">
        <v>0</v>
      </c>
      <c r="Q1823" s="3">
        <v>7</v>
      </c>
      <c r="R1823" s="3">
        <v>2</v>
      </c>
      <c r="S1823" s="3">
        <v>16</v>
      </c>
      <c r="T1823" s="3">
        <v>0</v>
      </c>
      <c r="U1823" s="3">
        <v>0</v>
      </c>
      <c r="V1823" s="3">
        <f t="shared" si="58"/>
        <v>25</v>
      </c>
    </row>
    <row r="1824" spans="1:22" x14ac:dyDescent="0.25">
      <c r="A1824">
        <v>1819</v>
      </c>
      <c r="B1824" s="1">
        <v>42606</v>
      </c>
      <c r="C1824" s="2">
        <v>0.84116898148148145</v>
      </c>
      <c r="D1824" s="5">
        <v>0</v>
      </c>
      <c r="E1824" s="5">
        <v>9</v>
      </c>
      <c r="F1824" s="5">
        <v>8</v>
      </c>
      <c r="G1824" s="5">
        <v>0</v>
      </c>
      <c r="H1824" s="5">
        <v>0</v>
      </c>
      <c r="I1824" s="5">
        <v>0</v>
      </c>
      <c r="J1824" s="5">
        <v>3</v>
      </c>
      <c r="K1824" s="5">
        <v>0</v>
      </c>
      <c r="L1824" s="5">
        <f t="shared" si="57"/>
        <v>20</v>
      </c>
      <c r="N1824" s="3">
        <v>5</v>
      </c>
      <c r="O1824" s="3">
        <v>0</v>
      </c>
      <c r="P1824" s="3">
        <v>0</v>
      </c>
      <c r="Q1824" s="3">
        <v>2</v>
      </c>
      <c r="R1824" s="3">
        <v>3</v>
      </c>
      <c r="S1824" s="3">
        <v>15</v>
      </c>
      <c r="T1824" s="3">
        <v>0</v>
      </c>
      <c r="U1824" s="3">
        <v>0</v>
      </c>
      <c r="V1824" s="3">
        <f t="shared" si="58"/>
        <v>25</v>
      </c>
    </row>
    <row r="1825" spans="1:22" x14ac:dyDescent="0.25">
      <c r="A1825">
        <v>1820</v>
      </c>
      <c r="B1825" s="1">
        <v>42606</v>
      </c>
      <c r="C1825" s="2">
        <v>0.841863425925926</v>
      </c>
      <c r="D1825" s="5">
        <v>0</v>
      </c>
      <c r="E1825" s="5">
        <v>4</v>
      </c>
      <c r="F1825" s="5">
        <v>4</v>
      </c>
      <c r="G1825" s="5">
        <v>0</v>
      </c>
      <c r="H1825" s="5">
        <v>0</v>
      </c>
      <c r="I1825" s="5">
        <v>0</v>
      </c>
      <c r="J1825" s="5">
        <v>0</v>
      </c>
      <c r="K1825" s="5">
        <v>3</v>
      </c>
      <c r="L1825" s="5">
        <f t="shared" si="57"/>
        <v>11</v>
      </c>
      <c r="N1825" s="3">
        <v>5</v>
      </c>
      <c r="O1825" s="3">
        <v>0</v>
      </c>
      <c r="P1825" s="3">
        <v>0</v>
      </c>
      <c r="Q1825" s="3">
        <v>0</v>
      </c>
      <c r="R1825" s="3">
        <v>2</v>
      </c>
      <c r="S1825" s="3">
        <v>10</v>
      </c>
      <c r="T1825" s="3">
        <v>0</v>
      </c>
      <c r="U1825" s="3">
        <v>0</v>
      </c>
      <c r="V1825" s="3">
        <f t="shared" si="58"/>
        <v>17</v>
      </c>
    </row>
    <row r="1826" spans="1:22" x14ac:dyDescent="0.25">
      <c r="A1826">
        <v>1821</v>
      </c>
      <c r="B1826" s="1">
        <v>42606</v>
      </c>
      <c r="C1826" s="2">
        <v>0.84255787037037033</v>
      </c>
      <c r="D1826" s="5">
        <v>0</v>
      </c>
      <c r="E1826" s="5">
        <v>2</v>
      </c>
      <c r="F1826" s="5">
        <v>0</v>
      </c>
      <c r="G1826" s="5">
        <v>0</v>
      </c>
      <c r="H1826" s="5">
        <v>0</v>
      </c>
      <c r="I1826" s="5">
        <v>0</v>
      </c>
      <c r="J1826" s="5">
        <v>3</v>
      </c>
      <c r="K1826" s="5">
        <v>16</v>
      </c>
      <c r="L1826" s="5">
        <f t="shared" si="57"/>
        <v>21</v>
      </c>
      <c r="N1826" s="3">
        <v>14</v>
      </c>
      <c r="O1826" s="3">
        <v>0</v>
      </c>
      <c r="P1826" s="3">
        <v>0</v>
      </c>
      <c r="Q1826" s="3">
        <v>3</v>
      </c>
      <c r="R1826" s="3">
        <v>0</v>
      </c>
      <c r="S1826" s="3">
        <v>23</v>
      </c>
      <c r="T1826" s="3">
        <v>0</v>
      </c>
      <c r="U1826" s="3">
        <v>0</v>
      </c>
      <c r="V1826" s="3">
        <f t="shared" si="58"/>
        <v>40</v>
      </c>
    </row>
    <row r="1827" spans="1:22" x14ac:dyDescent="0.25">
      <c r="A1827">
        <v>1822</v>
      </c>
      <c r="B1827" s="1">
        <v>42606</v>
      </c>
      <c r="C1827" s="2">
        <v>0.84325231481481477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8</v>
      </c>
      <c r="K1827" s="5">
        <v>5</v>
      </c>
      <c r="L1827" s="5">
        <f t="shared" si="57"/>
        <v>13</v>
      </c>
      <c r="N1827" s="3">
        <v>5</v>
      </c>
      <c r="O1827" s="3">
        <v>0</v>
      </c>
      <c r="P1827" s="3">
        <v>0</v>
      </c>
      <c r="Q1827" s="3">
        <v>0</v>
      </c>
      <c r="R1827" s="3">
        <v>7</v>
      </c>
      <c r="S1827" s="3">
        <v>16</v>
      </c>
      <c r="T1827" s="3">
        <v>0</v>
      </c>
      <c r="U1827" s="3">
        <v>0</v>
      </c>
      <c r="V1827" s="3">
        <f t="shared" si="58"/>
        <v>28</v>
      </c>
    </row>
    <row r="1828" spans="1:22" x14ac:dyDescent="0.25">
      <c r="A1828">
        <v>1823</v>
      </c>
      <c r="B1828" s="1">
        <v>42606</v>
      </c>
      <c r="C1828" s="2">
        <v>0.84394675925925933</v>
      </c>
      <c r="D1828" s="5">
        <v>0</v>
      </c>
      <c r="E1828" s="5">
        <v>0</v>
      </c>
      <c r="F1828" s="5">
        <v>0</v>
      </c>
      <c r="G1828" s="5">
        <v>5</v>
      </c>
      <c r="H1828" s="5">
        <v>0</v>
      </c>
      <c r="I1828" s="5">
        <v>0</v>
      </c>
      <c r="J1828" s="5">
        <v>4</v>
      </c>
      <c r="K1828" s="5">
        <v>5</v>
      </c>
      <c r="L1828" s="5">
        <f t="shared" si="57"/>
        <v>14</v>
      </c>
      <c r="N1828" s="3">
        <v>0</v>
      </c>
      <c r="O1828" s="3">
        <v>0</v>
      </c>
      <c r="P1828" s="3">
        <v>0</v>
      </c>
      <c r="Q1828" s="3">
        <v>0</v>
      </c>
      <c r="R1828" s="3">
        <v>12</v>
      </c>
      <c r="S1828" s="3">
        <v>0</v>
      </c>
      <c r="T1828" s="3">
        <v>0</v>
      </c>
      <c r="U1828" s="3">
        <v>0</v>
      </c>
      <c r="V1828" s="3">
        <f t="shared" si="58"/>
        <v>12</v>
      </c>
    </row>
    <row r="1829" spans="1:22" x14ac:dyDescent="0.25">
      <c r="A1829">
        <v>1824</v>
      </c>
      <c r="B1829" s="1">
        <v>42606</v>
      </c>
      <c r="C1829" s="2">
        <v>0.84464120370370377</v>
      </c>
      <c r="D1829" s="5">
        <v>0</v>
      </c>
      <c r="E1829" s="5">
        <v>0</v>
      </c>
      <c r="F1829" s="5">
        <v>0</v>
      </c>
      <c r="G1829" s="5">
        <v>6</v>
      </c>
      <c r="H1829" s="5">
        <v>0</v>
      </c>
      <c r="I1829" s="5">
        <v>5</v>
      </c>
      <c r="J1829" s="5">
        <v>0</v>
      </c>
      <c r="K1829" s="5">
        <v>0</v>
      </c>
      <c r="L1829" s="5">
        <f t="shared" si="57"/>
        <v>11</v>
      </c>
      <c r="N1829" s="3">
        <v>11</v>
      </c>
      <c r="O1829" s="3">
        <v>0</v>
      </c>
      <c r="P1829" s="3">
        <v>0</v>
      </c>
      <c r="Q1829" s="3">
        <v>0</v>
      </c>
      <c r="R1829" s="3">
        <v>8</v>
      </c>
      <c r="S1829" s="3">
        <v>0</v>
      </c>
      <c r="T1829" s="3">
        <v>0</v>
      </c>
      <c r="U1829" s="3">
        <v>0</v>
      </c>
      <c r="V1829" s="3">
        <f t="shared" si="58"/>
        <v>19</v>
      </c>
    </row>
    <row r="1830" spans="1:22" x14ac:dyDescent="0.25">
      <c r="A1830">
        <v>1825</v>
      </c>
      <c r="B1830" s="1">
        <v>42606</v>
      </c>
      <c r="C1830" s="2">
        <v>0.8453356481481481</v>
      </c>
      <c r="D1830" s="5">
        <v>0</v>
      </c>
      <c r="E1830" s="5">
        <v>5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f t="shared" si="57"/>
        <v>5</v>
      </c>
      <c r="N1830" s="3">
        <v>4</v>
      </c>
      <c r="O1830" s="3">
        <v>0</v>
      </c>
      <c r="P1830" s="3">
        <v>0</v>
      </c>
      <c r="Q1830" s="3">
        <v>0</v>
      </c>
      <c r="R1830" s="3">
        <v>24</v>
      </c>
      <c r="S1830" s="3">
        <v>0</v>
      </c>
      <c r="T1830" s="3">
        <v>0</v>
      </c>
      <c r="U1830" s="3">
        <v>0</v>
      </c>
      <c r="V1830" s="3">
        <f t="shared" si="58"/>
        <v>28</v>
      </c>
    </row>
    <row r="1831" spans="1:22" x14ac:dyDescent="0.25">
      <c r="A1831">
        <v>1826</v>
      </c>
      <c r="B1831" s="1">
        <v>42606</v>
      </c>
      <c r="C1831" s="2">
        <v>0.84603009259259254</v>
      </c>
      <c r="D1831" s="5">
        <v>0</v>
      </c>
      <c r="E1831" s="5">
        <v>3</v>
      </c>
      <c r="F1831" s="5">
        <v>0</v>
      </c>
      <c r="G1831" s="5">
        <v>0</v>
      </c>
      <c r="H1831" s="5">
        <v>0</v>
      </c>
      <c r="I1831" s="5">
        <v>0</v>
      </c>
      <c r="J1831" s="5">
        <v>3</v>
      </c>
      <c r="K1831" s="5">
        <v>0</v>
      </c>
      <c r="L1831" s="5">
        <f t="shared" si="57"/>
        <v>6</v>
      </c>
      <c r="N1831" s="3">
        <v>8</v>
      </c>
      <c r="O1831" s="3">
        <v>0</v>
      </c>
      <c r="P1831" s="3">
        <v>0</v>
      </c>
      <c r="Q1831" s="3">
        <v>0</v>
      </c>
      <c r="R1831" s="3">
        <v>21</v>
      </c>
      <c r="S1831" s="3">
        <v>19</v>
      </c>
      <c r="T1831" s="3">
        <v>0</v>
      </c>
      <c r="U1831" s="3">
        <v>0</v>
      </c>
      <c r="V1831" s="3">
        <f t="shared" si="58"/>
        <v>48</v>
      </c>
    </row>
    <row r="1832" spans="1:22" x14ac:dyDescent="0.25">
      <c r="A1832">
        <v>1827</v>
      </c>
      <c r="B1832" s="1">
        <v>42606</v>
      </c>
      <c r="C1832" s="2">
        <v>0.84672453703703709</v>
      </c>
      <c r="D1832" s="5">
        <v>0</v>
      </c>
      <c r="E1832" s="5">
        <v>7</v>
      </c>
      <c r="F1832" s="5">
        <v>5</v>
      </c>
      <c r="G1832" s="5">
        <v>2</v>
      </c>
      <c r="H1832" s="5">
        <v>0</v>
      </c>
      <c r="I1832" s="5">
        <v>0</v>
      </c>
      <c r="J1832" s="5">
        <v>10</v>
      </c>
      <c r="K1832" s="5">
        <v>0</v>
      </c>
      <c r="L1832" s="5">
        <f t="shared" si="57"/>
        <v>24</v>
      </c>
      <c r="N1832" s="3">
        <v>5</v>
      </c>
      <c r="O1832" s="3">
        <v>0</v>
      </c>
      <c r="P1832" s="3">
        <v>0</v>
      </c>
      <c r="Q1832" s="3">
        <v>0</v>
      </c>
      <c r="R1832" s="3">
        <v>5</v>
      </c>
      <c r="S1832" s="3">
        <v>13</v>
      </c>
      <c r="T1832" s="3">
        <v>0</v>
      </c>
      <c r="U1832" s="3">
        <v>0</v>
      </c>
      <c r="V1832" s="3">
        <f t="shared" si="58"/>
        <v>23</v>
      </c>
    </row>
    <row r="1833" spans="1:22" x14ac:dyDescent="0.25">
      <c r="A1833">
        <v>1828</v>
      </c>
      <c r="B1833" s="1">
        <v>42606</v>
      </c>
      <c r="C1833" s="2">
        <v>0.84741898148148154</v>
      </c>
      <c r="D1833" s="5">
        <v>0</v>
      </c>
      <c r="E1833" s="5">
        <v>2</v>
      </c>
      <c r="F1833" s="5">
        <v>10</v>
      </c>
      <c r="G1833" s="5">
        <v>13</v>
      </c>
      <c r="H1833" s="5">
        <v>0</v>
      </c>
      <c r="I1833" s="5">
        <v>0</v>
      </c>
      <c r="J1833" s="5">
        <v>8</v>
      </c>
      <c r="K1833" s="5">
        <v>0</v>
      </c>
      <c r="L1833" s="5">
        <f t="shared" si="57"/>
        <v>33</v>
      </c>
      <c r="N1833" s="3">
        <v>2</v>
      </c>
      <c r="O1833" s="3">
        <v>0</v>
      </c>
      <c r="P1833" s="3">
        <v>0</v>
      </c>
      <c r="Q1833" s="3">
        <v>0</v>
      </c>
      <c r="R1833" s="3">
        <v>8</v>
      </c>
      <c r="S1833" s="3">
        <v>7</v>
      </c>
      <c r="T1833" s="3">
        <v>0</v>
      </c>
      <c r="U1833" s="3">
        <v>0</v>
      </c>
      <c r="V1833" s="3">
        <f t="shared" si="58"/>
        <v>17</v>
      </c>
    </row>
    <row r="1834" spans="1:22" x14ac:dyDescent="0.25">
      <c r="A1834">
        <v>1829</v>
      </c>
      <c r="B1834" s="1">
        <v>42606</v>
      </c>
      <c r="C1834" s="2">
        <v>0.84811342592592587</v>
      </c>
      <c r="D1834" s="5">
        <v>0</v>
      </c>
      <c r="E1834" s="5">
        <v>10</v>
      </c>
      <c r="F1834" s="5">
        <v>9</v>
      </c>
      <c r="G1834" s="5">
        <v>5</v>
      </c>
      <c r="H1834" s="5">
        <v>0</v>
      </c>
      <c r="I1834" s="5">
        <v>5</v>
      </c>
      <c r="J1834" s="5">
        <v>2</v>
      </c>
      <c r="K1834" s="5">
        <v>0</v>
      </c>
      <c r="L1834" s="5">
        <f t="shared" si="57"/>
        <v>31</v>
      </c>
      <c r="N1834" s="3">
        <v>3</v>
      </c>
      <c r="O1834" s="3">
        <v>0</v>
      </c>
      <c r="P1834" s="3">
        <v>0</v>
      </c>
      <c r="Q1834" s="3">
        <v>0</v>
      </c>
      <c r="R1834" s="3">
        <v>9</v>
      </c>
      <c r="S1834" s="3">
        <v>2</v>
      </c>
      <c r="T1834" s="3">
        <v>0</v>
      </c>
      <c r="U1834" s="3">
        <v>2</v>
      </c>
      <c r="V1834" s="3">
        <f t="shared" si="58"/>
        <v>16</v>
      </c>
    </row>
    <row r="1835" spans="1:22" x14ac:dyDescent="0.25">
      <c r="A1835">
        <v>1830</v>
      </c>
      <c r="B1835" s="1">
        <v>42606</v>
      </c>
      <c r="C1835" s="2">
        <v>0.84880787037037031</v>
      </c>
      <c r="D1835" s="5">
        <v>0</v>
      </c>
      <c r="E1835" s="5">
        <v>0</v>
      </c>
      <c r="F1835" s="5">
        <v>0</v>
      </c>
      <c r="G1835" s="5">
        <v>6</v>
      </c>
      <c r="H1835" s="5">
        <v>0</v>
      </c>
      <c r="I1835" s="5">
        <v>0</v>
      </c>
      <c r="J1835" s="5">
        <v>0</v>
      </c>
      <c r="K1835" s="5">
        <v>0</v>
      </c>
      <c r="L1835" s="5">
        <f t="shared" si="57"/>
        <v>6</v>
      </c>
      <c r="N1835" s="3">
        <v>0</v>
      </c>
      <c r="O1835" s="3">
        <v>0</v>
      </c>
      <c r="P1835" s="3">
        <v>0</v>
      </c>
      <c r="Q1835" s="3">
        <v>0</v>
      </c>
      <c r="R1835" s="3">
        <v>17</v>
      </c>
      <c r="S1835" s="3">
        <v>22</v>
      </c>
      <c r="T1835" s="3">
        <v>0</v>
      </c>
      <c r="U1835" s="3">
        <v>0</v>
      </c>
      <c r="V1835" s="3">
        <f t="shared" si="58"/>
        <v>39</v>
      </c>
    </row>
    <row r="1836" spans="1:22" x14ac:dyDescent="0.25">
      <c r="A1836">
        <v>1831</v>
      </c>
      <c r="B1836" s="1">
        <v>42606</v>
      </c>
      <c r="C1836" s="2">
        <v>0.84950231481481486</v>
      </c>
      <c r="D1836" s="5">
        <v>0</v>
      </c>
      <c r="E1836" s="5">
        <v>0</v>
      </c>
      <c r="F1836" s="5">
        <v>0</v>
      </c>
      <c r="G1836" s="5">
        <v>27</v>
      </c>
      <c r="H1836" s="5">
        <v>0</v>
      </c>
      <c r="I1836" s="5">
        <v>2</v>
      </c>
      <c r="J1836" s="5">
        <v>3</v>
      </c>
      <c r="K1836" s="5">
        <v>0</v>
      </c>
      <c r="L1836" s="5">
        <f t="shared" si="57"/>
        <v>32</v>
      </c>
      <c r="N1836" s="3">
        <v>15</v>
      </c>
      <c r="O1836" s="3">
        <v>0</v>
      </c>
      <c r="P1836" s="3">
        <v>0</v>
      </c>
      <c r="Q1836" s="3">
        <v>0</v>
      </c>
      <c r="R1836" s="3">
        <v>3</v>
      </c>
      <c r="S1836" s="3">
        <v>7</v>
      </c>
      <c r="T1836" s="3">
        <v>0</v>
      </c>
      <c r="U1836" s="3">
        <v>0</v>
      </c>
      <c r="V1836" s="3">
        <f t="shared" si="58"/>
        <v>25</v>
      </c>
    </row>
    <row r="1837" spans="1:22" x14ac:dyDescent="0.25">
      <c r="A1837">
        <v>1832</v>
      </c>
      <c r="B1837" s="1">
        <v>42606</v>
      </c>
      <c r="C1837" s="2">
        <v>0.8501967592592593</v>
      </c>
      <c r="D1837" s="5">
        <v>0</v>
      </c>
      <c r="E1837" s="5">
        <v>5</v>
      </c>
      <c r="F1837" s="5">
        <v>6</v>
      </c>
      <c r="G1837" s="5">
        <v>20</v>
      </c>
      <c r="H1837" s="5">
        <v>0</v>
      </c>
      <c r="I1837" s="5">
        <v>0</v>
      </c>
      <c r="J1837" s="5">
        <v>0</v>
      </c>
      <c r="K1837" s="5">
        <v>2</v>
      </c>
      <c r="L1837" s="5">
        <f t="shared" si="57"/>
        <v>33</v>
      </c>
      <c r="N1837" s="3">
        <v>6</v>
      </c>
      <c r="O1837" s="3">
        <v>2</v>
      </c>
      <c r="P1837" s="3">
        <v>0</v>
      </c>
      <c r="Q1837" s="3">
        <v>0</v>
      </c>
      <c r="R1837" s="3">
        <v>12</v>
      </c>
      <c r="S1837" s="3">
        <v>8</v>
      </c>
      <c r="T1837" s="3">
        <v>0</v>
      </c>
      <c r="U1837" s="3">
        <v>0</v>
      </c>
      <c r="V1837" s="3">
        <f t="shared" si="58"/>
        <v>28</v>
      </c>
    </row>
    <row r="1838" spans="1:22" x14ac:dyDescent="0.25">
      <c r="A1838">
        <v>1833</v>
      </c>
      <c r="B1838" s="1">
        <v>42606</v>
      </c>
      <c r="C1838" s="2">
        <v>0.85089120370370364</v>
      </c>
      <c r="D1838" s="5">
        <v>0</v>
      </c>
      <c r="E1838" s="5">
        <v>0</v>
      </c>
      <c r="F1838" s="5">
        <v>0</v>
      </c>
      <c r="G1838" s="5">
        <v>15</v>
      </c>
      <c r="H1838" s="5">
        <v>0</v>
      </c>
      <c r="I1838" s="5">
        <v>0</v>
      </c>
      <c r="J1838" s="5">
        <v>0</v>
      </c>
      <c r="K1838" s="5">
        <v>0</v>
      </c>
      <c r="L1838" s="5">
        <f t="shared" si="57"/>
        <v>15</v>
      </c>
      <c r="N1838" s="3">
        <v>10</v>
      </c>
      <c r="O1838" s="3">
        <v>4</v>
      </c>
      <c r="P1838" s="3">
        <v>0</v>
      </c>
      <c r="Q1838" s="3">
        <v>0</v>
      </c>
      <c r="R1838" s="3">
        <v>11</v>
      </c>
      <c r="S1838" s="3">
        <v>0</v>
      </c>
      <c r="T1838" s="3">
        <v>0</v>
      </c>
      <c r="U1838" s="3">
        <v>0</v>
      </c>
      <c r="V1838" s="3">
        <f t="shared" si="58"/>
        <v>25</v>
      </c>
    </row>
    <row r="1839" spans="1:22" x14ac:dyDescent="0.25">
      <c r="A1839">
        <v>1834</v>
      </c>
      <c r="B1839" s="1">
        <v>42606</v>
      </c>
      <c r="C1839" s="2">
        <v>0.85158564814814808</v>
      </c>
      <c r="D1839" s="5">
        <v>0</v>
      </c>
      <c r="E1839" s="5">
        <v>6</v>
      </c>
      <c r="F1839" s="5">
        <v>9</v>
      </c>
      <c r="G1839" s="5">
        <v>2</v>
      </c>
      <c r="H1839" s="5">
        <v>0</v>
      </c>
      <c r="I1839" s="5">
        <v>0</v>
      </c>
      <c r="J1839" s="5">
        <v>3</v>
      </c>
      <c r="K1839" s="5">
        <v>0</v>
      </c>
      <c r="L1839" s="5">
        <f t="shared" si="57"/>
        <v>20</v>
      </c>
      <c r="N1839" s="3">
        <v>8</v>
      </c>
      <c r="O1839" s="3">
        <v>3</v>
      </c>
      <c r="P1839" s="3">
        <v>0</v>
      </c>
      <c r="Q1839" s="3">
        <v>3</v>
      </c>
      <c r="R1839" s="3">
        <v>0</v>
      </c>
      <c r="S1839" s="3">
        <v>7</v>
      </c>
      <c r="T1839" s="3">
        <v>0</v>
      </c>
      <c r="U1839" s="3">
        <v>0</v>
      </c>
      <c r="V1839" s="3">
        <f t="shared" si="58"/>
        <v>21</v>
      </c>
    </row>
    <row r="1840" spans="1:22" x14ac:dyDescent="0.25">
      <c r="A1840">
        <v>1835</v>
      </c>
      <c r="B1840" s="1">
        <v>42606</v>
      </c>
      <c r="C1840" s="2">
        <v>0.85228009259259263</v>
      </c>
      <c r="D1840" s="5">
        <v>0</v>
      </c>
      <c r="E1840" s="5">
        <v>2</v>
      </c>
      <c r="F1840" s="5">
        <v>9</v>
      </c>
      <c r="G1840" s="5">
        <v>2</v>
      </c>
      <c r="H1840" s="5">
        <v>0</v>
      </c>
      <c r="I1840" s="5">
        <v>0</v>
      </c>
      <c r="J1840" s="5">
        <v>2</v>
      </c>
      <c r="K1840" s="5">
        <v>0</v>
      </c>
      <c r="L1840" s="5">
        <f t="shared" si="57"/>
        <v>15</v>
      </c>
      <c r="N1840" s="3">
        <v>0</v>
      </c>
      <c r="O1840" s="3">
        <v>14</v>
      </c>
      <c r="P1840" s="3">
        <v>0</v>
      </c>
      <c r="Q1840" s="3">
        <v>0</v>
      </c>
      <c r="R1840" s="3">
        <v>5</v>
      </c>
      <c r="S1840" s="3">
        <v>5</v>
      </c>
      <c r="T1840" s="3">
        <v>0</v>
      </c>
      <c r="U1840" s="3">
        <v>0</v>
      </c>
      <c r="V1840" s="3">
        <f t="shared" si="58"/>
        <v>24</v>
      </c>
    </row>
    <row r="1841" spans="1:22" x14ac:dyDescent="0.25">
      <c r="A1841">
        <v>1836</v>
      </c>
      <c r="B1841" s="1">
        <v>42606</v>
      </c>
      <c r="C1841" s="2">
        <v>0.85297453703703707</v>
      </c>
      <c r="D1841" s="5">
        <v>0</v>
      </c>
      <c r="E1841" s="5">
        <v>0</v>
      </c>
      <c r="F1841" s="5">
        <v>2</v>
      </c>
      <c r="G1841" s="5">
        <v>0</v>
      </c>
      <c r="H1841" s="5">
        <v>0</v>
      </c>
      <c r="I1841" s="5">
        <v>0</v>
      </c>
      <c r="J1841" s="5">
        <v>2</v>
      </c>
      <c r="K1841" s="5">
        <v>3</v>
      </c>
      <c r="L1841" s="5">
        <f t="shared" si="57"/>
        <v>7</v>
      </c>
      <c r="N1841" s="3">
        <v>3</v>
      </c>
      <c r="O1841" s="3">
        <v>8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f t="shared" si="58"/>
        <v>11</v>
      </c>
    </row>
    <row r="1842" spans="1:22" x14ac:dyDescent="0.25">
      <c r="A1842">
        <v>1837</v>
      </c>
      <c r="B1842" s="1">
        <v>42606</v>
      </c>
      <c r="C1842" s="2">
        <v>0.8536689814814814</v>
      </c>
      <c r="D1842" s="5">
        <v>0</v>
      </c>
      <c r="E1842" s="5">
        <v>0</v>
      </c>
      <c r="F1842" s="5">
        <v>3</v>
      </c>
      <c r="G1842" s="5">
        <v>6</v>
      </c>
      <c r="H1842" s="5">
        <v>0</v>
      </c>
      <c r="I1842" s="5">
        <v>0</v>
      </c>
      <c r="J1842" s="5">
        <v>0</v>
      </c>
      <c r="K1842" s="5">
        <v>13</v>
      </c>
      <c r="L1842" s="5">
        <f t="shared" si="57"/>
        <v>22</v>
      </c>
      <c r="N1842" s="3">
        <v>5</v>
      </c>
      <c r="O1842" s="3">
        <v>8</v>
      </c>
      <c r="P1842" s="3">
        <v>2</v>
      </c>
      <c r="Q1842" s="3">
        <v>0</v>
      </c>
      <c r="R1842" s="3">
        <v>20</v>
      </c>
      <c r="S1842" s="3">
        <v>0</v>
      </c>
      <c r="T1842" s="3">
        <v>0</v>
      </c>
      <c r="U1842" s="3">
        <v>0</v>
      </c>
      <c r="V1842" s="3">
        <f t="shared" si="58"/>
        <v>35</v>
      </c>
    </row>
    <row r="1843" spans="1:22" x14ac:dyDescent="0.25">
      <c r="A1843">
        <v>1838</v>
      </c>
      <c r="B1843" s="1">
        <v>42606</v>
      </c>
      <c r="C1843" s="2">
        <v>0.85436342592592596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f t="shared" si="57"/>
        <v>0</v>
      </c>
      <c r="N1843" s="3">
        <v>0</v>
      </c>
      <c r="O1843" s="3">
        <v>2</v>
      </c>
      <c r="P1843" s="3">
        <v>11</v>
      </c>
      <c r="Q1843" s="3">
        <v>3</v>
      </c>
      <c r="R1843" s="3">
        <v>23</v>
      </c>
      <c r="S1843" s="3">
        <v>0</v>
      </c>
      <c r="T1843" s="3">
        <v>0</v>
      </c>
      <c r="U1843" s="3">
        <v>0</v>
      </c>
      <c r="V1843" s="3">
        <f t="shared" si="58"/>
        <v>39</v>
      </c>
    </row>
    <row r="1844" spans="1:22" x14ac:dyDescent="0.25">
      <c r="A1844">
        <v>1839</v>
      </c>
      <c r="B1844" s="1">
        <v>42606</v>
      </c>
      <c r="C1844" s="2">
        <v>0.8550578703703704</v>
      </c>
      <c r="D1844" s="5">
        <v>0</v>
      </c>
      <c r="E1844" s="5">
        <v>0</v>
      </c>
      <c r="F1844" s="5">
        <v>10</v>
      </c>
      <c r="G1844" s="5">
        <v>2</v>
      </c>
      <c r="H1844" s="5">
        <v>0</v>
      </c>
      <c r="I1844" s="5">
        <v>0</v>
      </c>
      <c r="J1844" s="5">
        <v>0</v>
      </c>
      <c r="K1844" s="5">
        <v>0</v>
      </c>
      <c r="L1844" s="5">
        <f t="shared" si="57"/>
        <v>12</v>
      </c>
      <c r="N1844" s="3">
        <v>2</v>
      </c>
      <c r="O1844" s="3">
        <v>36</v>
      </c>
      <c r="P1844" s="3">
        <v>3</v>
      </c>
      <c r="Q1844" s="3">
        <v>5</v>
      </c>
      <c r="R1844" s="3">
        <v>13</v>
      </c>
      <c r="S1844" s="3">
        <v>2</v>
      </c>
      <c r="T1844" s="3">
        <v>0</v>
      </c>
      <c r="U1844" s="3">
        <v>0</v>
      </c>
      <c r="V1844" s="3">
        <f t="shared" si="58"/>
        <v>61</v>
      </c>
    </row>
    <row r="1845" spans="1:22" x14ac:dyDescent="0.25">
      <c r="A1845">
        <v>1840</v>
      </c>
      <c r="B1845" s="1">
        <v>42606</v>
      </c>
      <c r="C1845" s="2">
        <v>0.85575231481481484</v>
      </c>
      <c r="D1845" s="5">
        <v>0</v>
      </c>
      <c r="E1845" s="5">
        <v>6</v>
      </c>
      <c r="F1845" s="5">
        <v>21</v>
      </c>
      <c r="G1845" s="5">
        <v>16</v>
      </c>
      <c r="H1845" s="5">
        <v>0</v>
      </c>
      <c r="I1845" s="5">
        <v>0</v>
      </c>
      <c r="J1845" s="5">
        <v>0</v>
      </c>
      <c r="K1845" s="5">
        <v>0</v>
      </c>
      <c r="L1845" s="5">
        <f t="shared" si="57"/>
        <v>43</v>
      </c>
      <c r="N1845" s="3">
        <v>13</v>
      </c>
      <c r="O1845" s="3">
        <v>0</v>
      </c>
      <c r="P1845" s="3">
        <v>9</v>
      </c>
      <c r="Q1845" s="3">
        <v>3</v>
      </c>
      <c r="R1845" s="3">
        <v>7</v>
      </c>
      <c r="S1845" s="3">
        <v>0</v>
      </c>
      <c r="T1845" s="3">
        <v>0</v>
      </c>
      <c r="U1845" s="3">
        <v>0</v>
      </c>
      <c r="V1845" s="3">
        <f t="shared" si="58"/>
        <v>32</v>
      </c>
    </row>
    <row r="1846" spans="1:22" x14ac:dyDescent="0.25">
      <c r="A1846">
        <v>1841</v>
      </c>
      <c r="B1846" s="1">
        <v>42606</v>
      </c>
      <c r="C1846" s="2">
        <v>0.85644675925925917</v>
      </c>
      <c r="D1846" s="5">
        <v>0</v>
      </c>
      <c r="E1846" s="5">
        <v>3</v>
      </c>
      <c r="F1846" s="5">
        <v>5</v>
      </c>
      <c r="G1846" s="5">
        <v>2</v>
      </c>
      <c r="H1846" s="5">
        <v>0</v>
      </c>
      <c r="I1846" s="5">
        <v>0</v>
      </c>
      <c r="J1846" s="5">
        <v>0</v>
      </c>
      <c r="K1846" s="5">
        <v>0</v>
      </c>
      <c r="L1846" s="5">
        <f t="shared" si="57"/>
        <v>10</v>
      </c>
      <c r="N1846" s="3">
        <v>10</v>
      </c>
      <c r="O1846" s="3">
        <v>0</v>
      </c>
      <c r="P1846" s="3">
        <v>3</v>
      </c>
      <c r="Q1846" s="3">
        <v>3</v>
      </c>
      <c r="R1846" s="3">
        <v>3</v>
      </c>
      <c r="S1846" s="3">
        <v>0</v>
      </c>
      <c r="T1846" s="3">
        <v>0</v>
      </c>
      <c r="U1846" s="3">
        <v>0</v>
      </c>
      <c r="V1846" s="3">
        <f t="shared" si="58"/>
        <v>19</v>
      </c>
    </row>
    <row r="1847" spans="1:22" x14ac:dyDescent="0.25">
      <c r="A1847">
        <v>1842</v>
      </c>
      <c r="B1847" s="1">
        <v>42606</v>
      </c>
      <c r="C1847" s="2">
        <v>0.85714120370370372</v>
      </c>
      <c r="D1847" s="5">
        <v>0</v>
      </c>
      <c r="E1847" s="5">
        <v>8</v>
      </c>
      <c r="F1847" s="5">
        <v>2</v>
      </c>
      <c r="G1847" s="5">
        <v>2</v>
      </c>
      <c r="H1847" s="5">
        <v>0</v>
      </c>
      <c r="I1847" s="5">
        <v>0</v>
      </c>
      <c r="J1847" s="5">
        <v>0</v>
      </c>
      <c r="K1847" s="5">
        <v>0</v>
      </c>
      <c r="L1847" s="5">
        <f t="shared" si="57"/>
        <v>12</v>
      </c>
      <c r="N1847" s="3">
        <v>5</v>
      </c>
      <c r="O1847" s="3">
        <v>0</v>
      </c>
      <c r="P1847" s="3">
        <v>3</v>
      </c>
      <c r="Q1847" s="3">
        <v>2</v>
      </c>
      <c r="R1847" s="3">
        <v>0</v>
      </c>
      <c r="S1847" s="3">
        <v>0</v>
      </c>
      <c r="T1847" s="3">
        <v>0</v>
      </c>
      <c r="U1847" s="3">
        <v>0</v>
      </c>
      <c r="V1847" s="3">
        <f t="shared" si="58"/>
        <v>10</v>
      </c>
    </row>
    <row r="1848" spans="1:22" x14ac:dyDescent="0.25">
      <c r="A1848">
        <v>1843</v>
      </c>
      <c r="B1848" s="1">
        <v>42606</v>
      </c>
      <c r="C1848" s="2">
        <v>0.85783564814814817</v>
      </c>
      <c r="D1848" s="5">
        <v>0</v>
      </c>
      <c r="E1848" s="5">
        <v>2</v>
      </c>
      <c r="F1848" s="5">
        <v>2</v>
      </c>
      <c r="G1848" s="5">
        <v>2</v>
      </c>
      <c r="H1848" s="5">
        <v>0</v>
      </c>
      <c r="I1848" s="5">
        <v>0</v>
      </c>
      <c r="J1848" s="5">
        <v>0</v>
      </c>
      <c r="K1848" s="5">
        <v>0</v>
      </c>
      <c r="L1848" s="5">
        <f t="shared" si="57"/>
        <v>6</v>
      </c>
      <c r="N1848" s="3">
        <v>7</v>
      </c>
      <c r="O1848" s="3">
        <v>0</v>
      </c>
      <c r="P1848" s="3">
        <v>11</v>
      </c>
      <c r="Q1848" s="3">
        <v>2</v>
      </c>
      <c r="R1848" s="3">
        <v>2</v>
      </c>
      <c r="S1848" s="3">
        <v>0</v>
      </c>
      <c r="T1848" s="3">
        <v>0</v>
      </c>
      <c r="U1848" s="3">
        <v>0</v>
      </c>
      <c r="V1848" s="3">
        <f t="shared" si="58"/>
        <v>22</v>
      </c>
    </row>
    <row r="1849" spans="1:22" x14ac:dyDescent="0.25">
      <c r="A1849">
        <v>1844</v>
      </c>
      <c r="B1849" s="1">
        <v>42606</v>
      </c>
      <c r="C1849" s="2">
        <v>0.85853009259259261</v>
      </c>
      <c r="D1849" s="5">
        <v>0</v>
      </c>
      <c r="E1849" s="5">
        <v>0</v>
      </c>
      <c r="F1849" s="5">
        <v>7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f t="shared" si="57"/>
        <v>7</v>
      </c>
      <c r="N1849" s="3">
        <v>8</v>
      </c>
      <c r="O1849" s="3">
        <v>2</v>
      </c>
      <c r="P1849" s="3">
        <v>0</v>
      </c>
      <c r="Q1849" s="3">
        <v>0</v>
      </c>
      <c r="R1849" s="3">
        <v>2</v>
      </c>
      <c r="S1849" s="3">
        <v>2</v>
      </c>
      <c r="T1849" s="3">
        <v>0</v>
      </c>
      <c r="U1849" s="3">
        <v>0</v>
      </c>
      <c r="V1849" s="3">
        <f t="shared" si="58"/>
        <v>14</v>
      </c>
    </row>
    <row r="1850" spans="1:22" x14ac:dyDescent="0.25">
      <c r="A1850">
        <v>1845</v>
      </c>
      <c r="B1850" s="1">
        <v>42606</v>
      </c>
      <c r="C1850" s="2">
        <v>0.85922453703703694</v>
      </c>
      <c r="D1850" s="5">
        <v>0</v>
      </c>
      <c r="E1850" s="5">
        <v>4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f t="shared" si="57"/>
        <v>4</v>
      </c>
      <c r="N1850" s="3">
        <v>2</v>
      </c>
      <c r="O1850" s="3">
        <v>0</v>
      </c>
      <c r="P1850" s="3">
        <v>0</v>
      </c>
      <c r="Q1850" s="3">
        <v>2</v>
      </c>
      <c r="R1850" s="3">
        <v>18</v>
      </c>
      <c r="S1850" s="3">
        <v>0</v>
      </c>
      <c r="T1850" s="3">
        <v>0</v>
      </c>
      <c r="U1850" s="3">
        <v>0</v>
      </c>
      <c r="V1850" s="3">
        <f t="shared" si="58"/>
        <v>22</v>
      </c>
    </row>
    <row r="1851" spans="1:22" x14ac:dyDescent="0.25">
      <c r="A1851">
        <v>1846</v>
      </c>
      <c r="B1851" s="1">
        <v>42606</v>
      </c>
      <c r="C1851" s="2">
        <v>0.85991898148148149</v>
      </c>
      <c r="D1851" s="5">
        <v>0</v>
      </c>
      <c r="E1851" s="5">
        <v>6</v>
      </c>
      <c r="F1851" s="5">
        <v>9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f t="shared" si="57"/>
        <v>15</v>
      </c>
      <c r="N1851" s="3">
        <v>16</v>
      </c>
      <c r="O1851" s="3">
        <v>0</v>
      </c>
      <c r="P1851" s="3">
        <v>8</v>
      </c>
      <c r="Q1851" s="3">
        <v>5</v>
      </c>
      <c r="R1851" s="3">
        <v>19</v>
      </c>
      <c r="S1851" s="3">
        <v>0</v>
      </c>
      <c r="T1851" s="3">
        <v>0</v>
      </c>
      <c r="U1851" s="3">
        <v>0</v>
      </c>
      <c r="V1851" s="3">
        <f t="shared" si="58"/>
        <v>48</v>
      </c>
    </row>
    <row r="1852" spans="1:22" x14ac:dyDescent="0.25">
      <c r="A1852">
        <v>1847</v>
      </c>
      <c r="B1852" s="1">
        <v>42606</v>
      </c>
      <c r="C1852" s="2">
        <v>0.86061342592592593</v>
      </c>
      <c r="D1852" s="5">
        <v>0</v>
      </c>
      <c r="E1852" s="5">
        <v>7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f t="shared" si="57"/>
        <v>7</v>
      </c>
      <c r="N1852" s="3">
        <v>8</v>
      </c>
      <c r="O1852" s="3">
        <v>0</v>
      </c>
      <c r="P1852" s="3">
        <v>6</v>
      </c>
      <c r="Q1852" s="3">
        <v>6</v>
      </c>
      <c r="R1852" s="3">
        <v>0</v>
      </c>
      <c r="S1852" s="3">
        <v>0</v>
      </c>
      <c r="T1852" s="3">
        <v>0</v>
      </c>
      <c r="U1852" s="3">
        <v>0</v>
      </c>
      <c r="V1852" s="3">
        <f t="shared" si="58"/>
        <v>20</v>
      </c>
    </row>
    <row r="1853" spans="1:22" x14ac:dyDescent="0.25">
      <c r="A1853">
        <v>1848</v>
      </c>
      <c r="B1853" s="1">
        <v>42606</v>
      </c>
      <c r="C1853" s="2">
        <v>0.86130787037037038</v>
      </c>
      <c r="D1853" s="5">
        <v>9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2</v>
      </c>
      <c r="L1853" s="5">
        <f t="shared" si="57"/>
        <v>11</v>
      </c>
      <c r="N1853" s="3">
        <v>0</v>
      </c>
      <c r="O1853" s="3">
        <v>0</v>
      </c>
      <c r="P1853" s="3">
        <v>0</v>
      </c>
      <c r="Q1853" s="3">
        <v>3</v>
      </c>
      <c r="R1853" s="3">
        <v>0</v>
      </c>
      <c r="S1853" s="3">
        <v>0</v>
      </c>
      <c r="T1853" s="3">
        <v>0</v>
      </c>
      <c r="U1853" s="3">
        <v>0</v>
      </c>
      <c r="V1853" s="3">
        <f t="shared" si="58"/>
        <v>3</v>
      </c>
    </row>
    <row r="1854" spans="1:22" x14ac:dyDescent="0.25">
      <c r="A1854">
        <v>1849</v>
      </c>
      <c r="B1854" s="1">
        <v>42606</v>
      </c>
      <c r="C1854" s="2">
        <v>0.86200231481481471</v>
      </c>
      <c r="D1854" s="5">
        <v>0</v>
      </c>
      <c r="E1854" s="5">
        <v>5</v>
      </c>
      <c r="F1854" s="5">
        <v>2</v>
      </c>
      <c r="G1854" s="5">
        <v>0</v>
      </c>
      <c r="H1854" s="5">
        <v>0</v>
      </c>
      <c r="I1854" s="5">
        <v>0</v>
      </c>
      <c r="J1854" s="5">
        <v>11</v>
      </c>
      <c r="K1854" s="5">
        <v>0</v>
      </c>
      <c r="L1854" s="5">
        <f t="shared" si="57"/>
        <v>18</v>
      </c>
      <c r="N1854" s="3">
        <v>7</v>
      </c>
      <c r="O1854" s="3">
        <v>0</v>
      </c>
      <c r="P1854" s="3">
        <v>5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f t="shared" si="58"/>
        <v>12</v>
      </c>
    </row>
    <row r="1855" spans="1:22" x14ac:dyDescent="0.25">
      <c r="A1855">
        <v>1850</v>
      </c>
      <c r="B1855" s="1">
        <v>42606</v>
      </c>
      <c r="C1855" s="2">
        <v>0.86269675925925926</v>
      </c>
      <c r="D1855" s="5">
        <v>3</v>
      </c>
      <c r="E1855" s="5">
        <v>5</v>
      </c>
      <c r="F1855" s="5">
        <v>5</v>
      </c>
      <c r="G1855" s="5">
        <v>0</v>
      </c>
      <c r="H1855" s="5">
        <v>0</v>
      </c>
      <c r="I1855" s="5">
        <v>0</v>
      </c>
      <c r="J1855" s="5">
        <v>2</v>
      </c>
      <c r="K1855" s="5">
        <v>7</v>
      </c>
      <c r="L1855" s="5">
        <f t="shared" si="57"/>
        <v>22</v>
      </c>
      <c r="N1855" s="3">
        <v>9</v>
      </c>
      <c r="O1855" s="3">
        <v>2</v>
      </c>
      <c r="P1855" s="3">
        <v>6</v>
      </c>
      <c r="Q1855" s="3">
        <v>7</v>
      </c>
      <c r="R1855" s="3">
        <v>0</v>
      </c>
      <c r="S1855" s="3">
        <v>0</v>
      </c>
      <c r="T1855" s="3">
        <v>0</v>
      </c>
      <c r="U1855" s="3">
        <v>0</v>
      </c>
      <c r="V1855" s="3">
        <f t="shared" si="58"/>
        <v>24</v>
      </c>
    </row>
    <row r="1856" spans="1:22" x14ac:dyDescent="0.25">
      <c r="A1856">
        <v>1851</v>
      </c>
      <c r="B1856" s="1">
        <v>42606</v>
      </c>
      <c r="C1856" s="2">
        <v>0.8633912037037037</v>
      </c>
      <c r="D1856" s="5">
        <v>4</v>
      </c>
      <c r="E1856" s="5">
        <v>3</v>
      </c>
      <c r="F1856" s="5">
        <v>2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f t="shared" si="57"/>
        <v>9</v>
      </c>
      <c r="N1856" s="3">
        <v>3</v>
      </c>
      <c r="O1856" s="3">
        <v>0</v>
      </c>
      <c r="P1856" s="3">
        <v>2</v>
      </c>
      <c r="Q1856" s="3">
        <v>8</v>
      </c>
      <c r="R1856" s="3">
        <v>6</v>
      </c>
      <c r="S1856" s="3">
        <v>0</v>
      </c>
      <c r="T1856" s="3">
        <v>0</v>
      </c>
      <c r="U1856" s="3">
        <v>0</v>
      </c>
      <c r="V1856" s="3">
        <f t="shared" si="58"/>
        <v>19</v>
      </c>
    </row>
    <row r="1857" spans="1:22" x14ac:dyDescent="0.25">
      <c r="A1857">
        <v>1852</v>
      </c>
      <c r="B1857" s="1">
        <v>42606</v>
      </c>
      <c r="C1857" s="2">
        <v>0.86408564814814814</v>
      </c>
      <c r="D1857" s="5">
        <v>0</v>
      </c>
      <c r="E1857" s="5">
        <v>5</v>
      </c>
      <c r="F1857" s="5">
        <v>0</v>
      </c>
      <c r="G1857" s="5">
        <v>0</v>
      </c>
      <c r="H1857" s="5">
        <v>0</v>
      </c>
      <c r="I1857" s="5">
        <v>0</v>
      </c>
      <c r="J1857" s="5">
        <v>4</v>
      </c>
      <c r="K1857" s="5">
        <v>2</v>
      </c>
      <c r="L1857" s="5">
        <f t="shared" si="57"/>
        <v>11</v>
      </c>
      <c r="N1857" s="3">
        <v>14</v>
      </c>
      <c r="O1857" s="3">
        <v>0</v>
      </c>
      <c r="P1857" s="3">
        <v>0</v>
      </c>
      <c r="Q1857" s="3">
        <v>5</v>
      </c>
      <c r="R1857" s="3">
        <v>3</v>
      </c>
      <c r="S1857" s="3">
        <v>0</v>
      </c>
      <c r="T1857" s="3">
        <v>0</v>
      </c>
      <c r="U1857" s="3">
        <v>0</v>
      </c>
      <c r="V1857" s="3">
        <f t="shared" si="58"/>
        <v>22</v>
      </c>
    </row>
    <row r="1858" spans="1:22" x14ac:dyDescent="0.25">
      <c r="A1858">
        <v>1853</v>
      </c>
      <c r="B1858" s="1">
        <v>42606</v>
      </c>
      <c r="C1858" s="2">
        <v>0.8647800925925927</v>
      </c>
      <c r="D1858" s="5">
        <v>0</v>
      </c>
      <c r="E1858" s="5">
        <v>5</v>
      </c>
      <c r="F1858" s="5">
        <v>16</v>
      </c>
      <c r="G1858" s="5">
        <v>0</v>
      </c>
      <c r="H1858" s="5">
        <v>0</v>
      </c>
      <c r="I1858" s="5">
        <v>0</v>
      </c>
      <c r="J1858" s="5">
        <v>5</v>
      </c>
      <c r="K1858" s="5">
        <v>0</v>
      </c>
      <c r="L1858" s="5">
        <f t="shared" si="57"/>
        <v>26</v>
      </c>
      <c r="N1858" s="3">
        <v>7</v>
      </c>
      <c r="O1858" s="3">
        <v>0</v>
      </c>
      <c r="P1858" s="3">
        <v>7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f t="shared" si="58"/>
        <v>14</v>
      </c>
    </row>
    <row r="1859" spans="1:22" x14ac:dyDescent="0.25">
      <c r="A1859">
        <v>1854</v>
      </c>
      <c r="B1859" s="1">
        <v>42606</v>
      </c>
      <c r="C1859" s="2">
        <v>0.86547453703703703</v>
      </c>
      <c r="D1859" s="5">
        <v>0</v>
      </c>
      <c r="E1859" s="5">
        <v>0</v>
      </c>
      <c r="F1859" s="5">
        <v>5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f t="shared" si="57"/>
        <v>5</v>
      </c>
      <c r="N1859" s="3">
        <v>36</v>
      </c>
      <c r="O1859" s="3">
        <v>0</v>
      </c>
      <c r="P1859" s="3">
        <v>7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f t="shared" si="58"/>
        <v>43</v>
      </c>
    </row>
    <row r="1860" spans="1:22" x14ac:dyDescent="0.25">
      <c r="A1860">
        <v>1855</v>
      </c>
      <c r="B1860" s="1">
        <v>42606</v>
      </c>
      <c r="C1860" s="2">
        <v>0.86616898148148147</v>
      </c>
      <c r="D1860" s="5">
        <v>0</v>
      </c>
      <c r="E1860" s="5">
        <v>7</v>
      </c>
      <c r="F1860" s="5">
        <v>0</v>
      </c>
      <c r="G1860" s="5">
        <v>0</v>
      </c>
      <c r="H1860" s="5">
        <v>0</v>
      </c>
      <c r="I1860" s="5">
        <v>0</v>
      </c>
      <c r="J1860" s="5">
        <v>4</v>
      </c>
      <c r="K1860" s="5">
        <v>0</v>
      </c>
      <c r="L1860" s="5">
        <f t="shared" si="57"/>
        <v>11</v>
      </c>
      <c r="N1860" s="3">
        <v>2</v>
      </c>
      <c r="O1860" s="3">
        <v>0</v>
      </c>
      <c r="P1860" s="3">
        <v>2</v>
      </c>
      <c r="Q1860" s="3">
        <v>2</v>
      </c>
      <c r="R1860" s="3">
        <v>3</v>
      </c>
      <c r="S1860" s="3">
        <v>0</v>
      </c>
      <c r="T1860" s="3">
        <v>0</v>
      </c>
      <c r="U1860" s="3">
        <v>0</v>
      </c>
      <c r="V1860" s="3">
        <f t="shared" si="58"/>
        <v>9</v>
      </c>
    </row>
    <row r="1861" spans="1:22" x14ac:dyDescent="0.25">
      <c r="A1861">
        <v>1856</v>
      </c>
      <c r="B1861" s="1">
        <v>42606</v>
      </c>
      <c r="C1861" s="2">
        <v>0.86686342592592591</v>
      </c>
      <c r="D1861" s="5">
        <v>0</v>
      </c>
      <c r="E1861" s="5">
        <v>5</v>
      </c>
      <c r="F1861" s="5">
        <v>0</v>
      </c>
      <c r="G1861" s="5">
        <v>0</v>
      </c>
      <c r="H1861" s="5">
        <v>0</v>
      </c>
      <c r="I1861" s="5">
        <v>0</v>
      </c>
      <c r="J1861" s="5">
        <v>2</v>
      </c>
      <c r="K1861" s="5">
        <v>0</v>
      </c>
      <c r="L1861" s="5">
        <f t="shared" si="57"/>
        <v>7</v>
      </c>
      <c r="N1861" s="3">
        <v>8</v>
      </c>
      <c r="O1861" s="3">
        <v>5</v>
      </c>
      <c r="P1861" s="3">
        <v>0</v>
      </c>
      <c r="Q1861" s="3">
        <v>0</v>
      </c>
      <c r="R1861" s="3">
        <v>7</v>
      </c>
      <c r="S1861" s="3">
        <v>0</v>
      </c>
      <c r="T1861" s="3">
        <v>0</v>
      </c>
      <c r="U1861" s="3">
        <v>0</v>
      </c>
      <c r="V1861" s="3">
        <f t="shared" si="58"/>
        <v>20</v>
      </c>
    </row>
    <row r="1862" spans="1:22" x14ac:dyDescent="0.25">
      <c r="A1862">
        <v>1857</v>
      </c>
      <c r="B1862" s="1">
        <v>42606</v>
      </c>
      <c r="C1862" s="2">
        <v>0.86755787037037047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2</v>
      </c>
      <c r="K1862" s="5">
        <v>3</v>
      </c>
      <c r="L1862" s="5">
        <f t="shared" si="57"/>
        <v>5</v>
      </c>
      <c r="N1862" s="3">
        <v>21</v>
      </c>
      <c r="O1862" s="3">
        <v>11</v>
      </c>
      <c r="P1862" s="3">
        <v>0</v>
      </c>
      <c r="Q1862" s="3">
        <v>6</v>
      </c>
      <c r="R1862" s="3">
        <v>0</v>
      </c>
      <c r="S1862" s="3">
        <v>0</v>
      </c>
      <c r="T1862" s="3">
        <v>0</v>
      </c>
      <c r="U1862" s="3">
        <v>0</v>
      </c>
      <c r="V1862" s="3">
        <f t="shared" si="58"/>
        <v>38</v>
      </c>
    </row>
    <row r="1863" spans="1:22" x14ac:dyDescent="0.25">
      <c r="A1863">
        <v>1858</v>
      </c>
      <c r="B1863" s="1">
        <v>42606</v>
      </c>
      <c r="C1863" s="2">
        <v>0.8682523148148148</v>
      </c>
      <c r="D1863" s="5">
        <v>0</v>
      </c>
      <c r="E1863" s="5">
        <v>0</v>
      </c>
      <c r="F1863" s="5">
        <v>6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f t="shared" ref="L1863:L1926" si="59">SUM(D1863:K1863)</f>
        <v>6</v>
      </c>
      <c r="N1863" s="3">
        <v>31</v>
      </c>
      <c r="O1863" s="3">
        <v>8</v>
      </c>
      <c r="P1863" s="3">
        <v>0</v>
      </c>
      <c r="Q1863" s="3">
        <v>4</v>
      </c>
      <c r="R1863" s="3">
        <v>23</v>
      </c>
      <c r="S1863" s="3">
        <v>0</v>
      </c>
      <c r="T1863" s="3">
        <v>0</v>
      </c>
      <c r="U1863" s="3">
        <v>0</v>
      </c>
      <c r="V1863" s="3">
        <f t="shared" ref="V1863:V1926" si="60">SUM(N1863:U1863)</f>
        <v>66</v>
      </c>
    </row>
    <row r="1864" spans="1:22" x14ac:dyDescent="0.25">
      <c r="A1864">
        <v>1859</v>
      </c>
      <c r="B1864" s="1">
        <v>42606</v>
      </c>
      <c r="C1864" s="2">
        <v>0.86894675925925924</v>
      </c>
      <c r="D1864" s="5">
        <v>0</v>
      </c>
      <c r="E1864" s="5">
        <v>2</v>
      </c>
      <c r="F1864" s="5">
        <v>4</v>
      </c>
      <c r="G1864" s="5">
        <v>0</v>
      </c>
      <c r="H1864" s="5">
        <v>0</v>
      </c>
      <c r="I1864" s="5">
        <v>0</v>
      </c>
      <c r="J1864" s="5">
        <v>0</v>
      </c>
      <c r="K1864" s="5">
        <v>12</v>
      </c>
      <c r="L1864" s="5">
        <f t="shared" si="59"/>
        <v>18</v>
      </c>
      <c r="N1864" s="3">
        <v>23</v>
      </c>
      <c r="O1864" s="3">
        <v>0</v>
      </c>
      <c r="P1864" s="3">
        <v>5</v>
      </c>
      <c r="Q1864" s="3">
        <v>0</v>
      </c>
      <c r="R1864" s="3">
        <v>8</v>
      </c>
      <c r="S1864" s="3">
        <v>0</v>
      </c>
      <c r="T1864" s="3">
        <v>0</v>
      </c>
      <c r="U1864" s="3">
        <v>0</v>
      </c>
      <c r="V1864" s="3">
        <f t="shared" si="60"/>
        <v>36</v>
      </c>
    </row>
    <row r="1865" spans="1:22" x14ac:dyDescent="0.25">
      <c r="A1865">
        <v>1860</v>
      </c>
      <c r="B1865" s="1">
        <v>42606</v>
      </c>
      <c r="C1865" s="2">
        <v>0.86964120370370368</v>
      </c>
      <c r="D1865" s="5">
        <v>0</v>
      </c>
      <c r="E1865" s="5">
        <v>5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5</v>
      </c>
      <c r="L1865" s="5">
        <f t="shared" si="59"/>
        <v>10</v>
      </c>
      <c r="N1865" s="3">
        <v>0</v>
      </c>
      <c r="O1865" s="3">
        <v>3</v>
      </c>
      <c r="P1865" s="3">
        <v>15</v>
      </c>
      <c r="Q1865" s="3">
        <v>6</v>
      </c>
      <c r="R1865" s="3">
        <v>8</v>
      </c>
      <c r="S1865" s="3">
        <v>0</v>
      </c>
      <c r="T1865" s="3">
        <v>0</v>
      </c>
      <c r="U1865" s="3">
        <v>0</v>
      </c>
      <c r="V1865" s="3">
        <f t="shared" si="60"/>
        <v>32</v>
      </c>
    </row>
    <row r="1866" spans="1:22" x14ac:dyDescent="0.25">
      <c r="A1866">
        <v>1861</v>
      </c>
      <c r="B1866" s="1">
        <v>42606</v>
      </c>
      <c r="C1866" s="2">
        <v>0.87033564814814823</v>
      </c>
      <c r="D1866" s="5">
        <v>0</v>
      </c>
      <c r="E1866" s="5">
        <v>2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2</v>
      </c>
      <c r="L1866" s="5">
        <f t="shared" si="59"/>
        <v>4</v>
      </c>
      <c r="N1866" s="3">
        <v>0</v>
      </c>
      <c r="O1866" s="3">
        <v>2</v>
      </c>
      <c r="P1866" s="3">
        <v>2</v>
      </c>
      <c r="Q1866" s="3">
        <v>0</v>
      </c>
      <c r="R1866" s="3">
        <v>2</v>
      </c>
      <c r="S1866" s="3">
        <v>0</v>
      </c>
      <c r="T1866" s="3">
        <v>0</v>
      </c>
      <c r="U1866" s="3">
        <v>0</v>
      </c>
      <c r="V1866" s="3">
        <f t="shared" si="60"/>
        <v>6</v>
      </c>
    </row>
    <row r="1867" spans="1:22" x14ac:dyDescent="0.25">
      <c r="A1867">
        <v>1862</v>
      </c>
      <c r="B1867" s="1">
        <v>42606</v>
      </c>
      <c r="C1867" s="2">
        <v>0.87103009259259256</v>
      </c>
      <c r="D1867" s="5">
        <v>0</v>
      </c>
      <c r="E1867" s="5">
        <v>5</v>
      </c>
      <c r="F1867" s="5">
        <v>0</v>
      </c>
      <c r="G1867" s="5">
        <v>0</v>
      </c>
      <c r="H1867" s="5">
        <v>0</v>
      </c>
      <c r="I1867" s="5">
        <v>0</v>
      </c>
      <c r="J1867" s="5">
        <v>6</v>
      </c>
      <c r="K1867" s="5">
        <v>0</v>
      </c>
      <c r="L1867" s="5">
        <f t="shared" si="59"/>
        <v>11</v>
      </c>
      <c r="N1867" s="3">
        <v>14</v>
      </c>
      <c r="O1867" s="3">
        <v>0</v>
      </c>
      <c r="P1867" s="3">
        <v>9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f t="shared" si="60"/>
        <v>23</v>
      </c>
    </row>
    <row r="1868" spans="1:22" x14ac:dyDescent="0.25">
      <c r="A1868">
        <v>1863</v>
      </c>
      <c r="B1868" s="1">
        <v>42606</v>
      </c>
      <c r="C1868" s="2">
        <v>0.87172453703703701</v>
      </c>
      <c r="D1868" s="5">
        <v>0</v>
      </c>
      <c r="E1868" s="5">
        <v>7</v>
      </c>
      <c r="F1868" s="5">
        <v>17</v>
      </c>
      <c r="G1868" s="5">
        <v>0</v>
      </c>
      <c r="H1868" s="5">
        <v>0</v>
      </c>
      <c r="I1868" s="5">
        <v>0</v>
      </c>
      <c r="J1868" s="5">
        <v>0</v>
      </c>
      <c r="K1868" s="5">
        <v>5</v>
      </c>
      <c r="L1868" s="5">
        <f t="shared" si="59"/>
        <v>29</v>
      </c>
      <c r="N1868" s="3">
        <v>4</v>
      </c>
      <c r="O1868" s="3">
        <v>0</v>
      </c>
      <c r="P1868" s="3">
        <v>0</v>
      </c>
      <c r="Q1868" s="3">
        <v>0</v>
      </c>
      <c r="R1868" s="3">
        <v>5</v>
      </c>
      <c r="S1868" s="3">
        <v>9</v>
      </c>
      <c r="T1868" s="3">
        <v>0</v>
      </c>
      <c r="U1868" s="3">
        <v>0</v>
      </c>
      <c r="V1868" s="3">
        <f t="shared" si="60"/>
        <v>18</v>
      </c>
    </row>
    <row r="1869" spans="1:22" x14ac:dyDescent="0.25">
      <c r="A1869">
        <v>1864</v>
      </c>
      <c r="B1869" s="1">
        <v>42606</v>
      </c>
      <c r="C1869" s="2">
        <v>0.87241898148148145</v>
      </c>
      <c r="D1869" s="5">
        <v>0</v>
      </c>
      <c r="E1869" s="5">
        <v>6</v>
      </c>
      <c r="F1869" s="5">
        <v>2</v>
      </c>
      <c r="G1869" s="5">
        <v>0</v>
      </c>
      <c r="H1869" s="5">
        <v>0</v>
      </c>
      <c r="I1869" s="5">
        <v>0</v>
      </c>
      <c r="J1869" s="5">
        <v>0</v>
      </c>
      <c r="K1869" s="5">
        <v>4</v>
      </c>
      <c r="L1869" s="5">
        <f t="shared" si="59"/>
        <v>12</v>
      </c>
      <c r="N1869" s="3">
        <v>10</v>
      </c>
      <c r="O1869" s="3">
        <v>0</v>
      </c>
      <c r="P1869" s="3">
        <v>5</v>
      </c>
      <c r="Q1869" s="3">
        <v>0</v>
      </c>
      <c r="R1869" s="3">
        <v>2</v>
      </c>
      <c r="S1869" s="3">
        <v>2</v>
      </c>
      <c r="T1869" s="3">
        <v>0</v>
      </c>
      <c r="U1869" s="3">
        <v>0</v>
      </c>
      <c r="V1869" s="3">
        <f t="shared" si="60"/>
        <v>19</v>
      </c>
    </row>
    <row r="1870" spans="1:22" x14ac:dyDescent="0.25">
      <c r="A1870">
        <v>1865</v>
      </c>
      <c r="B1870" s="1">
        <v>42606</v>
      </c>
      <c r="C1870" s="2">
        <v>0.873113425925926</v>
      </c>
      <c r="D1870" s="5">
        <v>0</v>
      </c>
      <c r="E1870" s="5">
        <v>2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f t="shared" si="59"/>
        <v>2</v>
      </c>
      <c r="N1870" s="3">
        <v>5</v>
      </c>
      <c r="O1870" s="3">
        <v>0</v>
      </c>
      <c r="P1870" s="3">
        <v>0</v>
      </c>
      <c r="Q1870" s="3">
        <v>0</v>
      </c>
      <c r="R1870" s="3">
        <v>0</v>
      </c>
      <c r="S1870" s="3">
        <v>14</v>
      </c>
      <c r="T1870" s="3">
        <v>0</v>
      </c>
      <c r="U1870" s="3">
        <v>0</v>
      </c>
      <c r="V1870" s="3">
        <f t="shared" si="60"/>
        <v>19</v>
      </c>
    </row>
    <row r="1871" spans="1:22" x14ac:dyDescent="0.25">
      <c r="A1871">
        <v>1866</v>
      </c>
      <c r="B1871" s="1">
        <v>42606</v>
      </c>
      <c r="C1871" s="2">
        <v>0.87380787037037033</v>
      </c>
      <c r="D1871" s="5">
        <v>0</v>
      </c>
      <c r="E1871" s="5">
        <v>2</v>
      </c>
      <c r="F1871" s="5">
        <v>5</v>
      </c>
      <c r="G1871" s="5">
        <v>0</v>
      </c>
      <c r="H1871" s="5">
        <v>0</v>
      </c>
      <c r="I1871" s="5">
        <v>0</v>
      </c>
      <c r="J1871" s="5">
        <v>3</v>
      </c>
      <c r="K1871" s="5">
        <v>0</v>
      </c>
      <c r="L1871" s="5">
        <f t="shared" si="59"/>
        <v>10</v>
      </c>
      <c r="N1871" s="3">
        <v>0</v>
      </c>
      <c r="O1871" s="3">
        <v>0</v>
      </c>
      <c r="P1871" s="3">
        <v>0</v>
      </c>
      <c r="Q1871" s="3">
        <v>0</v>
      </c>
      <c r="R1871" s="3">
        <v>2</v>
      </c>
      <c r="S1871" s="3">
        <v>11</v>
      </c>
      <c r="T1871" s="3">
        <v>0</v>
      </c>
      <c r="U1871" s="3">
        <v>0</v>
      </c>
      <c r="V1871" s="3">
        <f t="shared" si="60"/>
        <v>13</v>
      </c>
    </row>
    <row r="1872" spans="1:22" x14ac:dyDescent="0.25">
      <c r="A1872">
        <v>1867</v>
      </c>
      <c r="B1872" s="1">
        <v>42606</v>
      </c>
      <c r="C1872" s="2">
        <v>0.87450231481481477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4</v>
      </c>
      <c r="K1872" s="5">
        <v>0</v>
      </c>
      <c r="L1872" s="5">
        <f t="shared" si="59"/>
        <v>4</v>
      </c>
      <c r="N1872" s="3">
        <v>10</v>
      </c>
      <c r="O1872" s="3">
        <v>0</v>
      </c>
      <c r="P1872" s="3">
        <v>0</v>
      </c>
      <c r="Q1872" s="3">
        <v>2</v>
      </c>
      <c r="R1872" s="3">
        <v>0</v>
      </c>
      <c r="S1872" s="3">
        <v>14</v>
      </c>
      <c r="T1872" s="3">
        <v>0</v>
      </c>
      <c r="U1872" s="3">
        <v>0</v>
      </c>
      <c r="V1872" s="3">
        <f t="shared" si="60"/>
        <v>26</v>
      </c>
    </row>
    <row r="1873" spans="1:22" x14ac:dyDescent="0.25">
      <c r="A1873">
        <v>1868</v>
      </c>
      <c r="B1873" s="1">
        <v>42606</v>
      </c>
      <c r="C1873" s="2">
        <v>0.87519675925925933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f t="shared" si="59"/>
        <v>0</v>
      </c>
      <c r="N1873" s="3">
        <v>2</v>
      </c>
      <c r="O1873" s="3">
        <v>0</v>
      </c>
      <c r="P1873" s="3">
        <v>0</v>
      </c>
      <c r="Q1873" s="3">
        <v>0</v>
      </c>
      <c r="R1873" s="3">
        <v>0</v>
      </c>
      <c r="S1873" s="3">
        <v>25</v>
      </c>
      <c r="T1873" s="3">
        <v>0</v>
      </c>
      <c r="U1873" s="3">
        <v>0</v>
      </c>
      <c r="V1873" s="3">
        <f t="shared" si="60"/>
        <v>27</v>
      </c>
    </row>
    <row r="1874" spans="1:22" x14ac:dyDescent="0.25">
      <c r="A1874">
        <v>1869</v>
      </c>
      <c r="B1874" s="1">
        <v>42606</v>
      </c>
      <c r="C1874" s="2">
        <v>0.87589120370370377</v>
      </c>
      <c r="D1874" s="5">
        <v>0</v>
      </c>
      <c r="E1874" s="5">
        <v>3</v>
      </c>
      <c r="F1874" s="5">
        <v>2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f t="shared" si="59"/>
        <v>5</v>
      </c>
      <c r="N1874" s="3">
        <v>11</v>
      </c>
      <c r="O1874" s="3">
        <v>0</v>
      </c>
      <c r="P1874" s="3">
        <v>0</v>
      </c>
      <c r="Q1874" s="3">
        <v>0</v>
      </c>
      <c r="R1874" s="3">
        <v>0</v>
      </c>
      <c r="S1874" s="3">
        <v>8</v>
      </c>
      <c r="T1874" s="3">
        <v>0</v>
      </c>
      <c r="U1874" s="3">
        <v>0</v>
      </c>
      <c r="V1874" s="3">
        <f t="shared" si="60"/>
        <v>19</v>
      </c>
    </row>
    <row r="1875" spans="1:22" x14ac:dyDescent="0.25">
      <c r="A1875">
        <v>1870</v>
      </c>
      <c r="B1875" s="1">
        <v>42606</v>
      </c>
      <c r="C1875" s="2">
        <v>0.8765856481481481</v>
      </c>
      <c r="D1875" s="5">
        <v>0</v>
      </c>
      <c r="E1875" s="5">
        <v>2</v>
      </c>
      <c r="F1875" s="5">
        <v>2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f t="shared" si="59"/>
        <v>4</v>
      </c>
      <c r="N1875" s="3">
        <v>5</v>
      </c>
      <c r="O1875" s="3">
        <v>0</v>
      </c>
      <c r="P1875" s="3">
        <v>0</v>
      </c>
      <c r="Q1875" s="3">
        <v>0</v>
      </c>
      <c r="R1875" s="3">
        <v>0</v>
      </c>
      <c r="S1875" s="3">
        <v>7</v>
      </c>
      <c r="T1875" s="3">
        <v>0</v>
      </c>
      <c r="U1875" s="3">
        <v>0</v>
      </c>
      <c r="V1875" s="3">
        <f t="shared" si="60"/>
        <v>12</v>
      </c>
    </row>
    <row r="1876" spans="1:22" x14ac:dyDescent="0.25">
      <c r="A1876">
        <v>1871</v>
      </c>
      <c r="B1876" s="1">
        <v>42606</v>
      </c>
      <c r="C1876" s="2">
        <v>0.87728009259259254</v>
      </c>
      <c r="D1876" s="5">
        <v>0</v>
      </c>
      <c r="E1876" s="5">
        <v>9</v>
      </c>
      <c r="F1876" s="5">
        <v>8</v>
      </c>
      <c r="G1876" s="5">
        <v>0</v>
      </c>
      <c r="H1876" s="5">
        <v>0</v>
      </c>
      <c r="I1876" s="5">
        <v>0</v>
      </c>
      <c r="J1876" s="5">
        <v>0</v>
      </c>
      <c r="K1876" s="5">
        <v>3</v>
      </c>
      <c r="L1876" s="5">
        <f t="shared" si="59"/>
        <v>20</v>
      </c>
      <c r="N1876" s="3">
        <v>6</v>
      </c>
      <c r="O1876" s="3">
        <v>0</v>
      </c>
      <c r="P1876" s="3">
        <v>0</v>
      </c>
      <c r="Q1876" s="3">
        <v>0</v>
      </c>
      <c r="R1876" s="3">
        <v>3</v>
      </c>
      <c r="S1876" s="3">
        <v>11</v>
      </c>
      <c r="T1876" s="3">
        <v>0</v>
      </c>
      <c r="U1876" s="3">
        <v>0</v>
      </c>
      <c r="V1876" s="3">
        <f t="shared" si="60"/>
        <v>20</v>
      </c>
    </row>
    <row r="1877" spans="1:22" x14ac:dyDescent="0.25">
      <c r="A1877">
        <v>1872</v>
      </c>
      <c r="B1877" s="1">
        <v>42606</v>
      </c>
      <c r="C1877" s="2">
        <v>0.87797453703703709</v>
      </c>
      <c r="D1877" s="5">
        <v>0</v>
      </c>
      <c r="E1877" s="5">
        <v>2</v>
      </c>
      <c r="F1877" s="5">
        <v>23</v>
      </c>
      <c r="G1877" s="5">
        <v>0</v>
      </c>
      <c r="H1877" s="5">
        <v>0</v>
      </c>
      <c r="I1877" s="5">
        <v>0</v>
      </c>
      <c r="J1877" s="5">
        <v>0</v>
      </c>
      <c r="K1877" s="5">
        <v>2</v>
      </c>
      <c r="L1877" s="5">
        <f t="shared" si="59"/>
        <v>27</v>
      </c>
      <c r="N1877" s="3">
        <v>9</v>
      </c>
      <c r="O1877" s="3">
        <v>0</v>
      </c>
      <c r="P1877" s="3">
        <v>0</v>
      </c>
      <c r="Q1877" s="3">
        <v>3</v>
      </c>
      <c r="R1877" s="3">
        <v>6</v>
      </c>
      <c r="S1877" s="3">
        <v>5</v>
      </c>
      <c r="T1877" s="3">
        <v>0</v>
      </c>
      <c r="U1877" s="3">
        <v>0</v>
      </c>
      <c r="V1877" s="3">
        <f t="shared" si="60"/>
        <v>23</v>
      </c>
    </row>
    <row r="1878" spans="1:22" x14ac:dyDescent="0.25">
      <c r="A1878">
        <v>1873</v>
      </c>
      <c r="B1878" s="1">
        <v>42606</v>
      </c>
      <c r="C1878" s="2">
        <v>0.87866898148148154</v>
      </c>
      <c r="D1878" s="5">
        <v>0</v>
      </c>
      <c r="E1878" s="5">
        <v>0</v>
      </c>
      <c r="F1878" s="5">
        <v>6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f t="shared" si="59"/>
        <v>6</v>
      </c>
      <c r="N1878" s="3">
        <v>2</v>
      </c>
      <c r="O1878" s="3">
        <v>0</v>
      </c>
      <c r="P1878" s="3">
        <v>0</v>
      </c>
      <c r="Q1878" s="3">
        <v>4</v>
      </c>
      <c r="R1878" s="3">
        <v>5</v>
      </c>
      <c r="S1878" s="3">
        <v>0</v>
      </c>
      <c r="T1878" s="3">
        <v>0</v>
      </c>
      <c r="U1878" s="3">
        <v>0</v>
      </c>
      <c r="V1878" s="3">
        <f t="shared" si="60"/>
        <v>11</v>
      </c>
    </row>
    <row r="1879" spans="1:22" x14ac:dyDescent="0.25">
      <c r="A1879">
        <v>1874</v>
      </c>
      <c r="B1879" s="1">
        <v>42606</v>
      </c>
      <c r="C1879" s="2">
        <v>0.87936342592592587</v>
      </c>
      <c r="D1879" s="5">
        <v>0</v>
      </c>
      <c r="E1879" s="5">
        <v>0</v>
      </c>
      <c r="F1879" s="5">
        <v>6</v>
      </c>
      <c r="G1879" s="5">
        <v>0</v>
      </c>
      <c r="H1879" s="5">
        <v>0</v>
      </c>
      <c r="I1879" s="5">
        <v>0</v>
      </c>
      <c r="J1879" s="5">
        <v>0</v>
      </c>
      <c r="K1879" s="5">
        <v>7</v>
      </c>
      <c r="L1879" s="5">
        <f t="shared" si="59"/>
        <v>13</v>
      </c>
      <c r="N1879" s="3">
        <v>2</v>
      </c>
      <c r="O1879" s="3">
        <v>0</v>
      </c>
      <c r="P1879" s="3">
        <v>0</v>
      </c>
      <c r="Q1879" s="3">
        <v>2</v>
      </c>
      <c r="R1879" s="3">
        <v>0</v>
      </c>
      <c r="S1879" s="3">
        <v>0</v>
      </c>
      <c r="T1879" s="3">
        <v>0</v>
      </c>
      <c r="U1879" s="3">
        <v>0</v>
      </c>
      <c r="V1879" s="3">
        <f t="shared" si="60"/>
        <v>4</v>
      </c>
    </row>
    <row r="1880" spans="1:22" x14ac:dyDescent="0.25">
      <c r="A1880">
        <v>1875</v>
      </c>
      <c r="B1880" s="1">
        <v>42606</v>
      </c>
      <c r="C1880" s="2">
        <v>0.88005787037037031</v>
      </c>
      <c r="D1880" s="5">
        <v>0</v>
      </c>
      <c r="E1880" s="5">
        <v>2</v>
      </c>
      <c r="F1880" s="5">
        <v>2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f t="shared" si="59"/>
        <v>4</v>
      </c>
      <c r="N1880" s="3">
        <v>0</v>
      </c>
      <c r="O1880" s="3">
        <v>0</v>
      </c>
      <c r="P1880" s="3">
        <v>0</v>
      </c>
      <c r="Q1880" s="3">
        <v>5</v>
      </c>
      <c r="R1880" s="3">
        <v>15</v>
      </c>
      <c r="S1880" s="3">
        <v>7</v>
      </c>
      <c r="T1880" s="3">
        <v>0</v>
      </c>
      <c r="U1880" s="3">
        <v>0</v>
      </c>
      <c r="V1880" s="3">
        <f t="shared" si="60"/>
        <v>27</v>
      </c>
    </row>
    <row r="1881" spans="1:22" x14ac:dyDescent="0.25">
      <c r="A1881">
        <v>1876</v>
      </c>
      <c r="B1881" s="1">
        <v>42606</v>
      </c>
      <c r="C1881" s="2">
        <v>0.88075231481481486</v>
      </c>
      <c r="D1881" s="5">
        <v>5</v>
      </c>
      <c r="E1881" s="5">
        <v>7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12</v>
      </c>
      <c r="L1881" s="5">
        <f t="shared" si="59"/>
        <v>24</v>
      </c>
      <c r="N1881" s="3">
        <v>0</v>
      </c>
      <c r="O1881" s="3">
        <v>0</v>
      </c>
      <c r="P1881" s="3">
        <v>0</v>
      </c>
      <c r="Q1881" s="3">
        <v>3</v>
      </c>
      <c r="R1881" s="3">
        <v>21</v>
      </c>
      <c r="S1881" s="3">
        <v>5</v>
      </c>
      <c r="T1881" s="3">
        <v>0</v>
      </c>
      <c r="U1881" s="3">
        <v>0</v>
      </c>
      <c r="V1881" s="3">
        <f t="shared" si="60"/>
        <v>29</v>
      </c>
    </row>
    <row r="1882" spans="1:22" x14ac:dyDescent="0.25">
      <c r="A1882">
        <v>1877</v>
      </c>
      <c r="B1882" s="1">
        <v>42606</v>
      </c>
      <c r="C1882" s="2">
        <v>0.8814467592592593</v>
      </c>
      <c r="D1882" s="5">
        <v>2</v>
      </c>
      <c r="E1882" s="5">
        <v>7</v>
      </c>
      <c r="F1882" s="5">
        <v>0</v>
      </c>
      <c r="G1882" s="5">
        <v>0</v>
      </c>
      <c r="H1882" s="5">
        <v>0</v>
      </c>
      <c r="I1882" s="5">
        <v>0</v>
      </c>
      <c r="J1882" s="5">
        <v>6</v>
      </c>
      <c r="K1882" s="5">
        <v>4</v>
      </c>
      <c r="L1882" s="5">
        <f t="shared" si="59"/>
        <v>19</v>
      </c>
      <c r="N1882" s="3">
        <v>5</v>
      </c>
      <c r="O1882" s="3">
        <v>0</v>
      </c>
      <c r="P1882" s="3">
        <v>0</v>
      </c>
      <c r="Q1882" s="3">
        <v>0</v>
      </c>
      <c r="R1882" s="3">
        <v>26</v>
      </c>
      <c r="S1882" s="3">
        <v>3</v>
      </c>
      <c r="T1882" s="3">
        <v>0</v>
      </c>
      <c r="U1882" s="3">
        <v>0</v>
      </c>
      <c r="V1882" s="3">
        <f t="shared" si="60"/>
        <v>34</v>
      </c>
    </row>
    <row r="1883" spans="1:22" x14ac:dyDescent="0.25">
      <c r="A1883">
        <v>1878</v>
      </c>
      <c r="B1883" s="1">
        <v>42606</v>
      </c>
      <c r="C1883" s="2">
        <v>0.88214120370370364</v>
      </c>
      <c r="D1883" s="5">
        <v>3</v>
      </c>
      <c r="E1883" s="5">
        <v>2</v>
      </c>
      <c r="F1883" s="5">
        <v>0</v>
      </c>
      <c r="G1883" s="5">
        <v>0</v>
      </c>
      <c r="H1883" s="5">
        <v>0</v>
      </c>
      <c r="I1883" s="5">
        <v>0</v>
      </c>
      <c r="J1883" s="5">
        <v>7</v>
      </c>
      <c r="K1883" s="5">
        <v>16</v>
      </c>
      <c r="L1883" s="5">
        <f t="shared" si="59"/>
        <v>28</v>
      </c>
      <c r="N1883" s="3">
        <v>14</v>
      </c>
      <c r="O1883" s="3">
        <v>0</v>
      </c>
      <c r="P1883" s="3">
        <v>0</v>
      </c>
      <c r="Q1883" s="3">
        <v>0</v>
      </c>
      <c r="R1883" s="3">
        <v>26</v>
      </c>
      <c r="S1883" s="3">
        <v>6</v>
      </c>
      <c r="T1883" s="3">
        <v>0</v>
      </c>
      <c r="U1883" s="3">
        <v>0</v>
      </c>
      <c r="V1883" s="3">
        <f t="shared" si="60"/>
        <v>46</v>
      </c>
    </row>
    <row r="1884" spans="1:22" x14ac:dyDescent="0.25">
      <c r="A1884">
        <v>1879</v>
      </c>
      <c r="B1884" s="1">
        <v>42606</v>
      </c>
      <c r="C1884" s="2">
        <v>0.88283564814814808</v>
      </c>
      <c r="D1884" s="5">
        <v>6</v>
      </c>
      <c r="E1884" s="5">
        <v>0</v>
      </c>
      <c r="F1884" s="5">
        <v>0</v>
      </c>
      <c r="G1884" s="5">
        <v>0</v>
      </c>
      <c r="H1884" s="5">
        <v>0</v>
      </c>
      <c r="I1884" s="5">
        <v>3</v>
      </c>
      <c r="J1884" s="5">
        <v>3</v>
      </c>
      <c r="K1884" s="5">
        <v>2</v>
      </c>
      <c r="L1884" s="5">
        <f t="shared" si="59"/>
        <v>14</v>
      </c>
      <c r="N1884" s="3">
        <v>10</v>
      </c>
      <c r="O1884" s="3">
        <v>0</v>
      </c>
      <c r="P1884" s="3">
        <v>0</v>
      </c>
      <c r="Q1884" s="3">
        <v>0</v>
      </c>
      <c r="R1884" s="3">
        <v>5</v>
      </c>
      <c r="S1884" s="3">
        <v>8</v>
      </c>
      <c r="T1884" s="3">
        <v>0</v>
      </c>
      <c r="U1884" s="3">
        <v>0</v>
      </c>
      <c r="V1884" s="3">
        <f t="shared" si="60"/>
        <v>23</v>
      </c>
    </row>
    <row r="1885" spans="1:22" x14ac:dyDescent="0.25">
      <c r="A1885">
        <v>1880</v>
      </c>
      <c r="B1885" s="1">
        <v>42606</v>
      </c>
      <c r="C1885" s="2">
        <v>0.88353009259259263</v>
      </c>
      <c r="D1885" s="5">
        <v>9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7</v>
      </c>
      <c r="L1885" s="5">
        <f t="shared" si="59"/>
        <v>16</v>
      </c>
      <c r="N1885" s="3">
        <v>15</v>
      </c>
      <c r="O1885" s="3">
        <v>0</v>
      </c>
      <c r="P1885" s="3">
        <v>0</v>
      </c>
      <c r="Q1885" s="3">
        <v>0</v>
      </c>
      <c r="R1885" s="3">
        <v>24</v>
      </c>
      <c r="S1885" s="3">
        <v>9</v>
      </c>
      <c r="T1885" s="3">
        <v>0</v>
      </c>
      <c r="U1885" s="3">
        <v>0</v>
      </c>
      <c r="V1885" s="3">
        <f t="shared" si="60"/>
        <v>48</v>
      </c>
    </row>
    <row r="1886" spans="1:22" x14ac:dyDescent="0.25">
      <c r="A1886">
        <v>1881</v>
      </c>
      <c r="B1886" s="1">
        <v>42606</v>
      </c>
      <c r="C1886" s="2">
        <v>0.88422453703703707</v>
      </c>
      <c r="D1886" s="5">
        <v>37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3</v>
      </c>
      <c r="K1886" s="5">
        <v>3</v>
      </c>
      <c r="L1886" s="5">
        <f t="shared" si="59"/>
        <v>43</v>
      </c>
      <c r="N1886" s="3">
        <v>3</v>
      </c>
      <c r="O1886" s="3">
        <v>0</v>
      </c>
      <c r="P1886" s="3">
        <v>0</v>
      </c>
      <c r="Q1886" s="3">
        <v>4</v>
      </c>
      <c r="R1886" s="3">
        <v>12</v>
      </c>
      <c r="S1886" s="3">
        <v>13</v>
      </c>
      <c r="T1886" s="3">
        <v>0</v>
      </c>
      <c r="U1886" s="3">
        <v>0</v>
      </c>
      <c r="V1886" s="3">
        <f t="shared" si="60"/>
        <v>32</v>
      </c>
    </row>
    <row r="1887" spans="1:22" x14ac:dyDescent="0.25">
      <c r="A1887">
        <v>1882</v>
      </c>
      <c r="B1887" s="1">
        <v>42606</v>
      </c>
      <c r="C1887" s="2">
        <v>0.8849189814814814</v>
      </c>
      <c r="D1887" s="5">
        <v>2</v>
      </c>
      <c r="E1887" s="5">
        <v>0</v>
      </c>
      <c r="F1887" s="5">
        <v>15</v>
      </c>
      <c r="G1887" s="5">
        <v>0</v>
      </c>
      <c r="H1887" s="5">
        <v>0</v>
      </c>
      <c r="I1887" s="5">
        <v>0</v>
      </c>
      <c r="J1887" s="5">
        <v>4</v>
      </c>
      <c r="K1887" s="5">
        <v>9</v>
      </c>
      <c r="L1887" s="5">
        <f t="shared" si="59"/>
        <v>30</v>
      </c>
      <c r="N1887" s="3">
        <v>3</v>
      </c>
      <c r="O1887" s="3">
        <v>0</v>
      </c>
      <c r="P1887" s="3">
        <v>0</v>
      </c>
      <c r="Q1887" s="3">
        <v>0</v>
      </c>
      <c r="R1887" s="3">
        <v>0</v>
      </c>
      <c r="S1887" s="3">
        <v>2</v>
      </c>
      <c r="T1887" s="3">
        <v>0</v>
      </c>
      <c r="U1887" s="3">
        <v>12</v>
      </c>
      <c r="V1887" s="3">
        <f t="shared" si="60"/>
        <v>17</v>
      </c>
    </row>
    <row r="1888" spans="1:22" x14ac:dyDescent="0.25">
      <c r="A1888">
        <v>1883</v>
      </c>
      <c r="B1888" s="1">
        <v>42606</v>
      </c>
      <c r="C1888" s="2">
        <v>0.88561342592592596</v>
      </c>
      <c r="D1888" s="5">
        <v>5</v>
      </c>
      <c r="E1888" s="5">
        <v>0</v>
      </c>
      <c r="F1888" s="5">
        <v>2</v>
      </c>
      <c r="G1888" s="5">
        <v>0</v>
      </c>
      <c r="H1888" s="5">
        <v>0</v>
      </c>
      <c r="I1888" s="5">
        <v>0</v>
      </c>
      <c r="J1888" s="5">
        <v>0</v>
      </c>
      <c r="K1888" s="5">
        <v>2</v>
      </c>
      <c r="L1888" s="5">
        <f t="shared" si="59"/>
        <v>9</v>
      </c>
      <c r="N1888" s="3">
        <v>0</v>
      </c>
      <c r="O1888" s="3">
        <v>0</v>
      </c>
      <c r="P1888" s="3">
        <v>0</v>
      </c>
      <c r="Q1888" s="3">
        <v>0</v>
      </c>
      <c r="R1888" s="3">
        <v>10</v>
      </c>
      <c r="S1888" s="3">
        <v>2</v>
      </c>
      <c r="T1888" s="3">
        <v>0</v>
      </c>
      <c r="U1888" s="3">
        <v>7</v>
      </c>
      <c r="V1888" s="3">
        <f t="shared" si="60"/>
        <v>19</v>
      </c>
    </row>
    <row r="1889" spans="1:22" x14ac:dyDescent="0.25">
      <c r="A1889">
        <v>1884</v>
      </c>
      <c r="B1889" s="1">
        <v>42606</v>
      </c>
      <c r="C1889" s="2">
        <v>0.8863078703703704</v>
      </c>
      <c r="D1889" s="5">
        <v>2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f t="shared" si="59"/>
        <v>2</v>
      </c>
      <c r="N1889" s="3">
        <v>10</v>
      </c>
      <c r="O1889" s="3">
        <v>0</v>
      </c>
      <c r="P1889" s="3">
        <v>0</v>
      </c>
      <c r="Q1889" s="3">
        <v>0</v>
      </c>
      <c r="R1889" s="3">
        <v>5</v>
      </c>
      <c r="S1889" s="3">
        <v>22</v>
      </c>
      <c r="T1889" s="3">
        <v>0</v>
      </c>
      <c r="U1889" s="3">
        <v>24</v>
      </c>
      <c r="V1889" s="3">
        <f t="shared" si="60"/>
        <v>61</v>
      </c>
    </row>
    <row r="1890" spans="1:22" x14ac:dyDescent="0.25">
      <c r="A1890">
        <v>1885</v>
      </c>
      <c r="B1890" s="1">
        <v>42606</v>
      </c>
      <c r="C1890" s="2">
        <v>0.88700231481481484</v>
      </c>
      <c r="D1890" s="5">
        <v>0</v>
      </c>
      <c r="E1890" s="5">
        <v>0</v>
      </c>
      <c r="F1890" s="5">
        <v>5</v>
      </c>
      <c r="G1890" s="5">
        <v>0</v>
      </c>
      <c r="H1890" s="5">
        <v>0</v>
      </c>
      <c r="I1890" s="5">
        <v>0</v>
      </c>
      <c r="J1890" s="5">
        <v>0</v>
      </c>
      <c r="K1890" s="5">
        <v>2</v>
      </c>
      <c r="L1890" s="5">
        <f t="shared" si="59"/>
        <v>7</v>
      </c>
      <c r="N1890" s="3">
        <v>3</v>
      </c>
      <c r="O1890" s="3">
        <v>0</v>
      </c>
      <c r="P1890" s="3">
        <v>0</v>
      </c>
      <c r="Q1890" s="3">
        <v>3</v>
      </c>
      <c r="R1890" s="3">
        <v>7</v>
      </c>
      <c r="S1890" s="3">
        <v>12</v>
      </c>
      <c r="T1890" s="3">
        <v>0</v>
      </c>
      <c r="U1890" s="3">
        <v>31</v>
      </c>
      <c r="V1890" s="3">
        <f t="shared" si="60"/>
        <v>56</v>
      </c>
    </row>
    <row r="1891" spans="1:22" x14ac:dyDescent="0.25">
      <c r="A1891">
        <v>1886</v>
      </c>
      <c r="B1891" s="1">
        <v>42606</v>
      </c>
      <c r="C1891" s="2">
        <v>0.88769675925925917</v>
      </c>
      <c r="D1891" s="5">
        <v>0</v>
      </c>
      <c r="E1891" s="5">
        <v>0</v>
      </c>
      <c r="F1891" s="5">
        <v>5</v>
      </c>
      <c r="G1891" s="5">
        <v>0</v>
      </c>
      <c r="H1891" s="5">
        <v>0</v>
      </c>
      <c r="I1891" s="5">
        <v>2</v>
      </c>
      <c r="J1891" s="5">
        <v>2</v>
      </c>
      <c r="K1891" s="5">
        <v>0</v>
      </c>
      <c r="L1891" s="5">
        <f t="shared" si="59"/>
        <v>9</v>
      </c>
      <c r="N1891" s="3">
        <v>3</v>
      </c>
      <c r="O1891" s="3">
        <v>0</v>
      </c>
      <c r="P1891" s="3">
        <v>0</v>
      </c>
      <c r="Q1891" s="3">
        <v>4</v>
      </c>
      <c r="R1891" s="3">
        <v>5</v>
      </c>
      <c r="S1891" s="3">
        <v>11</v>
      </c>
      <c r="T1891" s="3">
        <v>0</v>
      </c>
      <c r="U1891" s="3">
        <v>30</v>
      </c>
      <c r="V1891" s="3">
        <f t="shared" si="60"/>
        <v>53</v>
      </c>
    </row>
    <row r="1892" spans="1:22" x14ac:dyDescent="0.25">
      <c r="A1892">
        <v>1887</v>
      </c>
      <c r="B1892" s="1">
        <v>42606</v>
      </c>
      <c r="C1892" s="2">
        <v>0.88839120370370372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f t="shared" si="59"/>
        <v>0</v>
      </c>
      <c r="N1892" s="3">
        <v>2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13</v>
      </c>
      <c r="V1892" s="3">
        <f t="shared" si="60"/>
        <v>15</v>
      </c>
    </row>
    <row r="1893" spans="1:22" x14ac:dyDescent="0.25">
      <c r="A1893">
        <v>1888</v>
      </c>
      <c r="B1893" s="1">
        <v>42606</v>
      </c>
      <c r="C1893" s="2">
        <v>0.88908564814814817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8</v>
      </c>
      <c r="K1893" s="5">
        <v>0</v>
      </c>
      <c r="L1893" s="5">
        <f t="shared" si="59"/>
        <v>8</v>
      </c>
      <c r="N1893" s="3">
        <v>5</v>
      </c>
      <c r="O1893" s="3">
        <v>0</v>
      </c>
      <c r="P1893" s="3">
        <v>0</v>
      </c>
      <c r="Q1893" s="3">
        <v>3</v>
      </c>
      <c r="R1893" s="3">
        <v>0</v>
      </c>
      <c r="S1893" s="3">
        <v>9</v>
      </c>
      <c r="T1893" s="3">
        <v>0</v>
      </c>
      <c r="U1893" s="3">
        <v>23</v>
      </c>
      <c r="V1893" s="3">
        <f t="shared" si="60"/>
        <v>40</v>
      </c>
    </row>
    <row r="1894" spans="1:22" x14ac:dyDescent="0.25">
      <c r="A1894">
        <v>1889</v>
      </c>
      <c r="B1894" s="1">
        <v>42606</v>
      </c>
      <c r="C1894" s="2">
        <v>0.88978009259259261</v>
      </c>
      <c r="D1894" s="5">
        <v>0</v>
      </c>
      <c r="E1894" s="5">
        <v>0</v>
      </c>
      <c r="F1894" s="5">
        <v>5</v>
      </c>
      <c r="G1894" s="5">
        <v>0</v>
      </c>
      <c r="H1894" s="5">
        <v>4</v>
      </c>
      <c r="I1894" s="5">
        <v>0</v>
      </c>
      <c r="J1894" s="5">
        <v>3</v>
      </c>
      <c r="K1894" s="5">
        <v>0</v>
      </c>
      <c r="L1894" s="5">
        <f t="shared" si="59"/>
        <v>12</v>
      </c>
      <c r="N1894" s="3">
        <v>8</v>
      </c>
      <c r="O1894" s="3">
        <v>0</v>
      </c>
      <c r="P1894" s="3">
        <v>0</v>
      </c>
      <c r="Q1894" s="3">
        <v>7</v>
      </c>
      <c r="R1894" s="3">
        <v>0</v>
      </c>
      <c r="S1894" s="3">
        <v>5</v>
      </c>
      <c r="T1894" s="3">
        <v>0</v>
      </c>
      <c r="U1894" s="3">
        <v>0</v>
      </c>
      <c r="V1894" s="3">
        <f t="shared" si="60"/>
        <v>20</v>
      </c>
    </row>
    <row r="1895" spans="1:22" x14ac:dyDescent="0.25">
      <c r="A1895">
        <v>1890</v>
      </c>
      <c r="B1895" s="1">
        <v>42606</v>
      </c>
      <c r="C1895" s="2">
        <v>0.89047453703703694</v>
      </c>
      <c r="D1895" s="5">
        <v>0</v>
      </c>
      <c r="E1895" s="5">
        <v>0</v>
      </c>
      <c r="F1895" s="5">
        <v>0</v>
      </c>
      <c r="G1895" s="5">
        <v>0</v>
      </c>
      <c r="H1895" s="5">
        <v>11</v>
      </c>
      <c r="I1895" s="5">
        <v>0</v>
      </c>
      <c r="J1895" s="5">
        <v>3</v>
      </c>
      <c r="K1895" s="5">
        <v>2</v>
      </c>
      <c r="L1895" s="5">
        <f t="shared" si="59"/>
        <v>16</v>
      </c>
      <c r="N1895" s="3">
        <v>10</v>
      </c>
      <c r="O1895" s="3">
        <v>0</v>
      </c>
      <c r="P1895" s="3">
        <v>0</v>
      </c>
      <c r="Q1895" s="3">
        <v>0</v>
      </c>
      <c r="R1895" s="3">
        <v>2</v>
      </c>
      <c r="S1895" s="3">
        <v>9</v>
      </c>
      <c r="T1895" s="3">
        <v>0</v>
      </c>
      <c r="U1895" s="3">
        <v>20</v>
      </c>
      <c r="V1895" s="3">
        <f t="shared" si="60"/>
        <v>41</v>
      </c>
    </row>
    <row r="1896" spans="1:22" x14ac:dyDescent="0.25">
      <c r="A1896">
        <v>1891</v>
      </c>
      <c r="B1896" s="1">
        <v>42606</v>
      </c>
      <c r="C1896" s="2">
        <v>0.89116898148148149</v>
      </c>
      <c r="D1896" s="5">
        <v>0</v>
      </c>
      <c r="E1896" s="5">
        <v>0</v>
      </c>
      <c r="F1896" s="5">
        <v>2</v>
      </c>
      <c r="G1896" s="5">
        <v>0</v>
      </c>
      <c r="H1896" s="5">
        <v>3</v>
      </c>
      <c r="I1896" s="5">
        <v>0</v>
      </c>
      <c r="J1896" s="5">
        <v>2</v>
      </c>
      <c r="K1896" s="5">
        <v>0</v>
      </c>
      <c r="L1896" s="5">
        <f t="shared" si="59"/>
        <v>7</v>
      </c>
      <c r="N1896" s="3">
        <v>4</v>
      </c>
      <c r="O1896" s="3">
        <v>0</v>
      </c>
      <c r="P1896" s="3">
        <v>0</v>
      </c>
      <c r="Q1896" s="3">
        <v>2</v>
      </c>
      <c r="R1896" s="3">
        <v>2</v>
      </c>
      <c r="S1896" s="3">
        <v>11</v>
      </c>
      <c r="T1896" s="3">
        <v>0</v>
      </c>
      <c r="U1896" s="3">
        <v>3</v>
      </c>
      <c r="V1896" s="3">
        <f t="shared" si="60"/>
        <v>22</v>
      </c>
    </row>
    <row r="1897" spans="1:22" x14ac:dyDescent="0.25">
      <c r="A1897">
        <v>1892</v>
      </c>
      <c r="B1897" s="1">
        <v>42606</v>
      </c>
      <c r="C1897" s="2">
        <v>0.89186342592592593</v>
      </c>
      <c r="D1897" s="5">
        <v>0</v>
      </c>
      <c r="E1897" s="5">
        <v>0</v>
      </c>
      <c r="F1897" s="5">
        <v>0</v>
      </c>
      <c r="G1897" s="5">
        <v>0</v>
      </c>
      <c r="H1897" s="5">
        <v>3</v>
      </c>
      <c r="I1897" s="5">
        <v>0</v>
      </c>
      <c r="J1897" s="5">
        <v>0</v>
      </c>
      <c r="K1897" s="5">
        <v>0</v>
      </c>
      <c r="L1897" s="5">
        <f t="shared" si="59"/>
        <v>3</v>
      </c>
      <c r="N1897" s="3">
        <v>2</v>
      </c>
      <c r="O1897" s="3">
        <v>0</v>
      </c>
      <c r="P1897" s="3">
        <v>0</v>
      </c>
      <c r="Q1897" s="3">
        <v>0</v>
      </c>
      <c r="R1897" s="3">
        <v>5</v>
      </c>
      <c r="S1897" s="3">
        <v>2</v>
      </c>
      <c r="T1897" s="3">
        <v>0</v>
      </c>
      <c r="U1897" s="3">
        <v>11</v>
      </c>
      <c r="V1897" s="3">
        <f t="shared" si="60"/>
        <v>20</v>
      </c>
    </row>
    <row r="1898" spans="1:22" x14ac:dyDescent="0.25">
      <c r="A1898">
        <v>1893</v>
      </c>
      <c r="B1898" s="1">
        <v>42606</v>
      </c>
      <c r="C1898" s="2">
        <v>0.89255787037037038</v>
      </c>
      <c r="D1898" s="5">
        <v>0</v>
      </c>
      <c r="E1898" s="5">
        <v>0</v>
      </c>
      <c r="F1898" s="5">
        <v>6</v>
      </c>
      <c r="G1898" s="5">
        <v>0</v>
      </c>
      <c r="H1898" s="5">
        <v>0</v>
      </c>
      <c r="I1898" s="5">
        <v>0</v>
      </c>
      <c r="J1898" s="5">
        <v>8</v>
      </c>
      <c r="K1898" s="5">
        <v>2</v>
      </c>
      <c r="L1898" s="5">
        <f t="shared" si="59"/>
        <v>16</v>
      </c>
      <c r="N1898" s="3">
        <v>11</v>
      </c>
      <c r="O1898" s="3">
        <v>0</v>
      </c>
      <c r="P1898" s="3">
        <v>0</v>
      </c>
      <c r="Q1898" s="3">
        <v>6</v>
      </c>
      <c r="R1898" s="3">
        <v>3</v>
      </c>
      <c r="S1898" s="3">
        <v>0</v>
      </c>
      <c r="T1898" s="3">
        <v>0</v>
      </c>
      <c r="U1898" s="3">
        <v>14</v>
      </c>
      <c r="V1898" s="3">
        <f t="shared" si="60"/>
        <v>34</v>
      </c>
    </row>
    <row r="1899" spans="1:22" x14ac:dyDescent="0.25">
      <c r="A1899">
        <v>1894</v>
      </c>
      <c r="B1899" s="1">
        <v>42606</v>
      </c>
      <c r="C1899" s="2">
        <v>0.89325231481481471</v>
      </c>
      <c r="D1899" s="5">
        <v>0</v>
      </c>
      <c r="E1899" s="5">
        <v>0</v>
      </c>
      <c r="F1899" s="5">
        <v>2</v>
      </c>
      <c r="G1899" s="5">
        <v>0</v>
      </c>
      <c r="H1899" s="5">
        <v>0</v>
      </c>
      <c r="I1899" s="5">
        <v>0</v>
      </c>
      <c r="J1899" s="5">
        <v>8</v>
      </c>
      <c r="K1899" s="5">
        <v>0</v>
      </c>
      <c r="L1899" s="5">
        <f t="shared" si="59"/>
        <v>10</v>
      </c>
      <c r="N1899" s="3">
        <v>5</v>
      </c>
      <c r="O1899" s="3">
        <v>0</v>
      </c>
      <c r="P1899" s="3">
        <v>0</v>
      </c>
      <c r="Q1899" s="3">
        <v>2</v>
      </c>
      <c r="R1899" s="3">
        <v>6</v>
      </c>
      <c r="S1899" s="3">
        <v>2</v>
      </c>
      <c r="T1899" s="3">
        <v>0</v>
      </c>
      <c r="U1899" s="3">
        <v>6</v>
      </c>
      <c r="V1899" s="3">
        <f t="shared" si="60"/>
        <v>21</v>
      </c>
    </row>
    <row r="1900" spans="1:22" x14ac:dyDescent="0.25">
      <c r="A1900">
        <v>1895</v>
      </c>
      <c r="B1900" s="1">
        <v>42606</v>
      </c>
      <c r="C1900" s="2">
        <v>0.89394675925925926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2</v>
      </c>
      <c r="K1900" s="5">
        <v>3</v>
      </c>
      <c r="L1900" s="5">
        <f t="shared" si="59"/>
        <v>5</v>
      </c>
      <c r="N1900" s="3">
        <v>0</v>
      </c>
      <c r="O1900" s="3">
        <v>0</v>
      </c>
      <c r="P1900" s="3">
        <v>0</v>
      </c>
      <c r="Q1900" s="3">
        <v>2</v>
      </c>
      <c r="R1900" s="3">
        <v>2</v>
      </c>
      <c r="S1900" s="3">
        <v>0</v>
      </c>
      <c r="T1900" s="3">
        <v>0</v>
      </c>
      <c r="U1900" s="3">
        <v>2</v>
      </c>
      <c r="V1900" s="3">
        <f t="shared" si="60"/>
        <v>6</v>
      </c>
    </row>
    <row r="1901" spans="1:22" x14ac:dyDescent="0.25">
      <c r="A1901">
        <v>1896</v>
      </c>
      <c r="B1901" s="1">
        <v>42606</v>
      </c>
      <c r="C1901" s="2">
        <v>0.8946412037037037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3</v>
      </c>
      <c r="K1901" s="5">
        <v>2</v>
      </c>
      <c r="L1901" s="5">
        <f t="shared" si="59"/>
        <v>5</v>
      </c>
      <c r="N1901" s="3">
        <v>24</v>
      </c>
      <c r="O1901" s="3">
        <v>0</v>
      </c>
      <c r="P1901" s="3">
        <v>2</v>
      </c>
      <c r="Q1901" s="3">
        <v>2</v>
      </c>
      <c r="R1901" s="3">
        <v>0</v>
      </c>
      <c r="S1901" s="3">
        <v>9</v>
      </c>
      <c r="T1901" s="3">
        <v>0</v>
      </c>
      <c r="U1901" s="3">
        <v>3</v>
      </c>
      <c r="V1901" s="3">
        <f t="shared" si="60"/>
        <v>40</v>
      </c>
    </row>
    <row r="1902" spans="1:22" x14ac:dyDescent="0.25">
      <c r="A1902">
        <v>1897</v>
      </c>
      <c r="B1902" s="1">
        <v>42606</v>
      </c>
      <c r="C1902" s="2">
        <v>0.89533564814814814</v>
      </c>
      <c r="D1902" s="5">
        <v>0</v>
      </c>
      <c r="E1902" s="5">
        <v>0</v>
      </c>
      <c r="F1902" s="5">
        <v>3</v>
      </c>
      <c r="G1902" s="5">
        <v>0</v>
      </c>
      <c r="H1902" s="5">
        <v>0</v>
      </c>
      <c r="I1902" s="5">
        <v>0</v>
      </c>
      <c r="J1902" s="5">
        <v>2</v>
      </c>
      <c r="K1902" s="5">
        <v>3</v>
      </c>
      <c r="L1902" s="5">
        <f t="shared" si="59"/>
        <v>8</v>
      </c>
      <c r="N1902" s="3">
        <v>3</v>
      </c>
      <c r="O1902" s="3">
        <v>0</v>
      </c>
      <c r="P1902" s="3">
        <v>0</v>
      </c>
      <c r="Q1902" s="3">
        <v>0</v>
      </c>
      <c r="R1902" s="3">
        <v>3</v>
      </c>
      <c r="S1902" s="3">
        <v>3</v>
      </c>
      <c r="T1902" s="3">
        <v>0</v>
      </c>
      <c r="U1902" s="3">
        <v>11</v>
      </c>
      <c r="V1902" s="3">
        <f t="shared" si="60"/>
        <v>20</v>
      </c>
    </row>
    <row r="1903" spans="1:22" x14ac:dyDescent="0.25">
      <c r="A1903">
        <v>1898</v>
      </c>
      <c r="B1903" s="1">
        <v>42606</v>
      </c>
      <c r="C1903" s="2">
        <v>0.8960300925925927</v>
      </c>
      <c r="D1903" s="5">
        <v>0</v>
      </c>
      <c r="E1903" s="5">
        <v>0</v>
      </c>
      <c r="F1903" s="5">
        <v>6</v>
      </c>
      <c r="G1903" s="5">
        <v>0</v>
      </c>
      <c r="H1903" s="5">
        <v>0</v>
      </c>
      <c r="I1903" s="5">
        <v>0</v>
      </c>
      <c r="J1903" s="5">
        <v>2</v>
      </c>
      <c r="K1903" s="5">
        <v>2</v>
      </c>
      <c r="L1903" s="5">
        <f t="shared" si="59"/>
        <v>10</v>
      </c>
      <c r="N1903" s="3">
        <v>12</v>
      </c>
      <c r="O1903" s="3">
        <v>0</v>
      </c>
      <c r="P1903" s="3">
        <v>0</v>
      </c>
      <c r="Q1903" s="3">
        <v>0</v>
      </c>
      <c r="R1903" s="3">
        <v>5</v>
      </c>
      <c r="S1903" s="3">
        <v>7</v>
      </c>
      <c r="T1903" s="3">
        <v>0</v>
      </c>
      <c r="U1903" s="3">
        <v>5</v>
      </c>
      <c r="V1903" s="3">
        <f t="shared" si="60"/>
        <v>29</v>
      </c>
    </row>
    <row r="1904" spans="1:22" x14ac:dyDescent="0.25">
      <c r="A1904">
        <v>1899</v>
      </c>
      <c r="B1904" s="1">
        <v>42606</v>
      </c>
      <c r="C1904" s="2">
        <v>0.89672453703703703</v>
      </c>
      <c r="D1904" s="5">
        <v>0</v>
      </c>
      <c r="E1904" s="5">
        <v>0</v>
      </c>
      <c r="F1904" s="5">
        <v>5</v>
      </c>
      <c r="G1904" s="5">
        <v>0</v>
      </c>
      <c r="H1904" s="5">
        <v>0</v>
      </c>
      <c r="I1904" s="5">
        <v>0</v>
      </c>
      <c r="J1904" s="5">
        <v>0</v>
      </c>
      <c r="K1904" s="5">
        <v>2</v>
      </c>
      <c r="L1904" s="5">
        <f t="shared" si="59"/>
        <v>7</v>
      </c>
      <c r="N1904" s="3">
        <v>7</v>
      </c>
      <c r="O1904" s="3">
        <v>0</v>
      </c>
      <c r="P1904" s="3">
        <v>0</v>
      </c>
      <c r="Q1904" s="3">
        <v>2</v>
      </c>
      <c r="R1904" s="3">
        <v>0</v>
      </c>
      <c r="S1904" s="3">
        <v>9</v>
      </c>
      <c r="T1904" s="3">
        <v>0</v>
      </c>
      <c r="U1904" s="3">
        <v>6</v>
      </c>
      <c r="V1904" s="3">
        <f t="shared" si="60"/>
        <v>24</v>
      </c>
    </row>
    <row r="1905" spans="1:22" x14ac:dyDescent="0.25">
      <c r="A1905">
        <v>1900</v>
      </c>
      <c r="B1905" s="1">
        <v>42606</v>
      </c>
      <c r="C1905" s="2">
        <v>0.89741898148148147</v>
      </c>
      <c r="D1905" s="5">
        <v>0</v>
      </c>
      <c r="E1905" s="5">
        <v>10</v>
      </c>
      <c r="F1905" s="5">
        <v>4</v>
      </c>
      <c r="G1905" s="5">
        <v>0</v>
      </c>
      <c r="H1905" s="5">
        <v>0</v>
      </c>
      <c r="I1905" s="5">
        <v>0</v>
      </c>
      <c r="J1905" s="5">
        <v>5</v>
      </c>
      <c r="K1905" s="5">
        <v>2</v>
      </c>
      <c r="L1905" s="5">
        <f t="shared" si="59"/>
        <v>21</v>
      </c>
      <c r="N1905" s="3">
        <v>6</v>
      </c>
      <c r="O1905" s="3">
        <v>0</v>
      </c>
      <c r="P1905" s="3">
        <v>0</v>
      </c>
      <c r="Q1905" s="3">
        <v>3</v>
      </c>
      <c r="R1905" s="3">
        <v>0</v>
      </c>
      <c r="S1905" s="3">
        <v>0</v>
      </c>
      <c r="T1905" s="3">
        <v>0</v>
      </c>
      <c r="U1905" s="3">
        <v>0</v>
      </c>
      <c r="V1905" s="3">
        <f t="shared" si="60"/>
        <v>9</v>
      </c>
    </row>
    <row r="1906" spans="1:22" x14ac:dyDescent="0.25">
      <c r="A1906">
        <v>1901</v>
      </c>
      <c r="B1906" s="1">
        <v>42606</v>
      </c>
      <c r="C1906" s="2">
        <v>0.89811342592592591</v>
      </c>
      <c r="D1906" s="5">
        <v>0</v>
      </c>
      <c r="E1906" s="5">
        <v>10</v>
      </c>
      <c r="F1906" s="5">
        <v>0</v>
      </c>
      <c r="G1906" s="5">
        <v>0</v>
      </c>
      <c r="H1906" s="5">
        <v>0</v>
      </c>
      <c r="I1906" s="5">
        <v>0</v>
      </c>
      <c r="J1906" s="5">
        <v>12</v>
      </c>
      <c r="K1906" s="5">
        <v>12</v>
      </c>
      <c r="L1906" s="5">
        <f t="shared" si="59"/>
        <v>34</v>
      </c>
      <c r="N1906" s="3">
        <v>9</v>
      </c>
      <c r="O1906" s="3">
        <v>0</v>
      </c>
      <c r="P1906" s="3">
        <v>0</v>
      </c>
      <c r="Q1906" s="3">
        <v>8</v>
      </c>
      <c r="R1906" s="3">
        <v>5</v>
      </c>
      <c r="S1906" s="3">
        <v>24</v>
      </c>
      <c r="T1906" s="3">
        <v>0</v>
      </c>
      <c r="U1906" s="3">
        <v>0</v>
      </c>
      <c r="V1906" s="3">
        <f t="shared" si="60"/>
        <v>46</v>
      </c>
    </row>
    <row r="1907" spans="1:22" x14ac:dyDescent="0.25">
      <c r="A1907">
        <v>1902</v>
      </c>
      <c r="B1907" s="1">
        <v>42606</v>
      </c>
      <c r="C1907" s="2">
        <v>0.89880787037037047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5</v>
      </c>
      <c r="K1907" s="5">
        <v>0</v>
      </c>
      <c r="L1907" s="5">
        <f t="shared" si="59"/>
        <v>5</v>
      </c>
      <c r="N1907" s="3">
        <v>3</v>
      </c>
      <c r="O1907" s="3">
        <v>0</v>
      </c>
      <c r="P1907" s="3">
        <v>0</v>
      </c>
      <c r="Q1907" s="3">
        <v>5</v>
      </c>
      <c r="R1907" s="3">
        <v>24</v>
      </c>
      <c r="S1907" s="3">
        <v>4</v>
      </c>
      <c r="T1907" s="3">
        <v>0</v>
      </c>
      <c r="U1907" s="3">
        <v>13</v>
      </c>
      <c r="V1907" s="3">
        <f t="shared" si="60"/>
        <v>49</v>
      </c>
    </row>
    <row r="1908" spans="1:22" x14ac:dyDescent="0.25">
      <c r="A1908">
        <v>1903</v>
      </c>
      <c r="B1908" s="1">
        <v>42606</v>
      </c>
      <c r="C1908" s="2">
        <v>0.8995023148148148</v>
      </c>
      <c r="D1908" s="5">
        <v>0</v>
      </c>
      <c r="E1908" s="5">
        <v>8</v>
      </c>
      <c r="F1908" s="5">
        <v>3</v>
      </c>
      <c r="G1908" s="5">
        <v>0</v>
      </c>
      <c r="H1908" s="5">
        <v>0</v>
      </c>
      <c r="I1908" s="5">
        <v>0</v>
      </c>
      <c r="J1908" s="5">
        <v>3</v>
      </c>
      <c r="K1908" s="5">
        <v>5</v>
      </c>
      <c r="L1908" s="5">
        <f t="shared" si="59"/>
        <v>19</v>
      </c>
      <c r="N1908" s="3">
        <v>6</v>
      </c>
      <c r="O1908" s="3">
        <v>0</v>
      </c>
      <c r="P1908" s="3">
        <v>0</v>
      </c>
      <c r="Q1908" s="3">
        <v>3</v>
      </c>
      <c r="R1908" s="3">
        <v>13</v>
      </c>
      <c r="S1908" s="3">
        <v>10</v>
      </c>
      <c r="T1908" s="3">
        <v>25</v>
      </c>
      <c r="U1908" s="3">
        <v>4</v>
      </c>
      <c r="V1908" s="3">
        <f t="shared" si="60"/>
        <v>61</v>
      </c>
    </row>
    <row r="1909" spans="1:22" x14ac:dyDescent="0.25">
      <c r="A1909">
        <v>1904</v>
      </c>
      <c r="B1909" s="1">
        <v>42606</v>
      </c>
      <c r="C1909" s="2">
        <v>0.90019675925925924</v>
      </c>
      <c r="D1909" s="5">
        <v>0</v>
      </c>
      <c r="E1909" s="5">
        <v>5</v>
      </c>
      <c r="F1909" s="5">
        <v>2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f t="shared" si="59"/>
        <v>7</v>
      </c>
      <c r="N1909" s="3">
        <v>3</v>
      </c>
      <c r="O1909" s="3">
        <v>0</v>
      </c>
      <c r="P1909" s="3">
        <v>0</v>
      </c>
      <c r="Q1909" s="3">
        <v>3</v>
      </c>
      <c r="R1909" s="3">
        <v>4</v>
      </c>
      <c r="S1909" s="3">
        <v>0</v>
      </c>
      <c r="T1909" s="3">
        <v>10</v>
      </c>
      <c r="U1909" s="3">
        <v>29</v>
      </c>
      <c r="V1909" s="3">
        <f t="shared" si="60"/>
        <v>49</v>
      </c>
    </row>
    <row r="1910" spans="1:22" x14ac:dyDescent="0.25">
      <c r="A1910">
        <v>1905</v>
      </c>
      <c r="B1910" s="1">
        <v>42606</v>
      </c>
      <c r="C1910" s="2">
        <v>0.90089120370370368</v>
      </c>
      <c r="D1910" s="5">
        <v>0</v>
      </c>
      <c r="E1910" s="5">
        <v>6</v>
      </c>
      <c r="F1910" s="5">
        <v>2</v>
      </c>
      <c r="G1910" s="5">
        <v>0</v>
      </c>
      <c r="H1910" s="5">
        <v>0</v>
      </c>
      <c r="I1910" s="5">
        <v>0</v>
      </c>
      <c r="J1910" s="5">
        <v>0</v>
      </c>
      <c r="K1910" s="5">
        <v>6</v>
      </c>
      <c r="L1910" s="5">
        <f t="shared" si="59"/>
        <v>14</v>
      </c>
      <c r="N1910" s="3">
        <v>2</v>
      </c>
      <c r="O1910" s="3">
        <v>0</v>
      </c>
      <c r="P1910" s="3">
        <v>0</v>
      </c>
      <c r="Q1910" s="3">
        <v>0</v>
      </c>
      <c r="R1910" s="3">
        <v>0</v>
      </c>
      <c r="S1910" s="3">
        <v>2</v>
      </c>
      <c r="T1910" s="3">
        <v>7</v>
      </c>
      <c r="U1910" s="3">
        <v>5</v>
      </c>
      <c r="V1910" s="3">
        <f t="shared" si="60"/>
        <v>16</v>
      </c>
    </row>
    <row r="1911" spans="1:22" x14ac:dyDescent="0.25">
      <c r="A1911">
        <v>1906</v>
      </c>
      <c r="B1911" s="1">
        <v>42606</v>
      </c>
      <c r="C1911" s="2">
        <v>0.90158564814814823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3</v>
      </c>
      <c r="L1911" s="5">
        <f t="shared" si="59"/>
        <v>3</v>
      </c>
      <c r="N1911" s="3">
        <v>3</v>
      </c>
      <c r="O1911" s="3">
        <v>0</v>
      </c>
      <c r="P1911" s="3">
        <v>0</v>
      </c>
      <c r="Q1911" s="3">
        <v>9</v>
      </c>
      <c r="R1911" s="3">
        <v>0</v>
      </c>
      <c r="S1911" s="3">
        <v>14</v>
      </c>
      <c r="T1911" s="3">
        <v>18</v>
      </c>
      <c r="U1911" s="3">
        <v>0</v>
      </c>
      <c r="V1911" s="3">
        <f t="shared" si="60"/>
        <v>44</v>
      </c>
    </row>
    <row r="1912" spans="1:22" x14ac:dyDescent="0.25">
      <c r="A1912">
        <v>1907</v>
      </c>
      <c r="B1912" s="1">
        <v>42606</v>
      </c>
      <c r="C1912" s="2">
        <v>0.90228009259259256</v>
      </c>
      <c r="D1912" s="5">
        <v>0</v>
      </c>
      <c r="E1912" s="5">
        <v>2</v>
      </c>
      <c r="F1912" s="5">
        <v>6</v>
      </c>
      <c r="G1912" s="5">
        <v>0</v>
      </c>
      <c r="H1912" s="5">
        <v>0</v>
      </c>
      <c r="I1912" s="5">
        <v>0</v>
      </c>
      <c r="J1912" s="5">
        <v>0</v>
      </c>
      <c r="K1912" s="5">
        <v>7</v>
      </c>
      <c r="L1912" s="5">
        <f t="shared" si="59"/>
        <v>15</v>
      </c>
      <c r="N1912" s="3">
        <v>0</v>
      </c>
      <c r="O1912" s="3">
        <v>0</v>
      </c>
      <c r="P1912" s="3">
        <v>0</v>
      </c>
      <c r="Q1912" s="3">
        <v>5</v>
      </c>
      <c r="R1912" s="3">
        <v>0</v>
      </c>
      <c r="S1912" s="3">
        <v>10</v>
      </c>
      <c r="T1912" s="3">
        <v>0</v>
      </c>
      <c r="U1912" s="3">
        <v>0</v>
      </c>
      <c r="V1912" s="3">
        <f t="shared" si="60"/>
        <v>15</v>
      </c>
    </row>
    <row r="1913" spans="1:22" x14ac:dyDescent="0.25">
      <c r="A1913">
        <v>1908</v>
      </c>
      <c r="B1913" s="1">
        <v>42606</v>
      </c>
      <c r="C1913" s="2">
        <v>0.90297453703703701</v>
      </c>
      <c r="D1913" s="5">
        <v>0</v>
      </c>
      <c r="E1913" s="5">
        <v>6</v>
      </c>
      <c r="F1913" s="5">
        <v>2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f t="shared" si="59"/>
        <v>8</v>
      </c>
      <c r="N1913" s="3">
        <v>19</v>
      </c>
      <c r="O1913" s="3">
        <v>0</v>
      </c>
      <c r="P1913" s="3">
        <v>0</v>
      </c>
      <c r="Q1913" s="3">
        <v>0</v>
      </c>
      <c r="R1913" s="3">
        <v>0</v>
      </c>
      <c r="S1913" s="3">
        <v>8</v>
      </c>
      <c r="T1913" s="3">
        <v>0</v>
      </c>
      <c r="U1913" s="3">
        <v>0</v>
      </c>
      <c r="V1913" s="3">
        <f t="shared" si="60"/>
        <v>27</v>
      </c>
    </row>
    <row r="1914" spans="1:22" x14ac:dyDescent="0.25">
      <c r="A1914">
        <v>1909</v>
      </c>
      <c r="B1914" s="1">
        <v>42606</v>
      </c>
      <c r="C1914" s="2">
        <v>0.90366898148148145</v>
      </c>
      <c r="D1914" s="5">
        <v>0</v>
      </c>
      <c r="E1914" s="5">
        <v>12</v>
      </c>
      <c r="F1914" s="5">
        <v>2</v>
      </c>
      <c r="G1914" s="5">
        <v>0</v>
      </c>
      <c r="H1914" s="5">
        <v>0</v>
      </c>
      <c r="I1914" s="5">
        <v>0</v>
      </c>
      <c r="J1914" s="5">
        <v>0</v>
      </c>
      <c r="K1914" s="5">
        <v>5</v>
      </c>
      <c r="L1914" s="5">
        <f t="shared" si="59"/>
        <v>19</v>
      </c>
      <c r="N1914" s="3">
        <v>2</v>
      </c>
      <c r="O1914" s="3">
        <v>0</v>
      </c>
      <c r="P1914" s="3">
        <v>0</v>
      </c>
      <c r="Q1914" s="3">
        <v>5</v>
      </c>
      <c r="R1914" s="3">
        <v>0</v>
      </c>
      <c r="S1914" s="3">
        <v>10</v>
      </c>
      <c r="T1914" s="3">
        <v>0</v>
      </c>
      <c r="U1914" s="3">
        <v>0</v>
      </c>
      <c r="V1914" s="3">
        <f t="shared" si="60"/>
        <v>17</v>
      </c>
    </row>
    <row r="1915" spans="1:22" x14ac:dyDescent="0.25">
      <c r="A1915">
        <v>1910</v>
      </c>
      <c r="B1915" s="1">
        <v>42606</v>
      </c>
      <c r="C1915" s="2">
        <v>0.904363425925926</v>
      </c>
      <c r="D1915" s="5">
        <v>0</v>
      </c>
      <c r="E1915" s="5">
        <v>2</v>
      </c>
      <c r="F1915" s="5">
        <v>0</v>
      </c>
      <c r="G1915" s="5">
        <v>2</v>
      </c>
      <c r="H1915" s="5">
        <v>0</v>
      </c>
      <c r="I1915" s="5">
        <v>0</v>
      </c>
      <c r="J1915" s="5">
        <v>10</v>
      </c>
      <c r="K1915" s="5">
        <v>6</v>
      </c>
      <c r="L1915" s="5">
        <f t="shared" si="59"/>
        <v>20</v>
      </c>
      <c r="N1915" s="3">
        <v>0</v>
      </c>
      <c r="O1915" s="3">
        <v>0</v>
      </c>
      <c r="P1915" s="3">
        <v>0</v>
      </c>
      <c r="Q1915" s="3">
        <v>7</v>
      </c>
      <c r="R1915" s="3">
        <v>0</v>
      </c>
      <c r="S1915" s="3">
        <v>13</v>
      </c>
      <c r="T1915" s="3">
        <v>0</v>
      </c>
      <c r="U1915" s="3">
        <v>0</v>
      </c>
      <c r="V1915" s="3">
        <f t="shared" si="60"/>
        <v>20</v>
      </c>
    </row>
    <row r="1916" spans="1:22" x14ac:dyDescent="0.25">
      <c r="A1916">
        <v>1911</v>
      </c>
      <c r="B1916" s="1">
        <v>42606</v>
      </c>
      <c r="C1916" s="2">
        <v>0.90505787037037033</v>
      </c>
      <c r="D1916" s="5">
        <v>0</v>
      </c>
      <c r="E1916" s="5">
        <v>0</v>
      </c>
      <c r="F1916" s="5">
        <v>4</v>
      </c>
      <c r="G1916" s="5">
        <v>0</v>
      </c>
      <c r="H1916" s="5">
        <v>10</v>
      </c>
      <c r="I1916" s="5">
        <v>3</v>
      </c>
      <c r="J1916" s="5">
        <v>0</v>
      </c>
      <c r="K1916" s="5">
        <v>9</v>
      </c>
      <c r="L1916" s="5">
        <f t="shared" si="59"/>
        <v>26</v>
      </c>
      <c r="N1916" s="3">
        <v>14</v>
      </c>
      <c r="O1916" s="3">
        <v>0</v>
      </c>
      <c r="P1916" s="3">
        <v>0</v>
      </c>
      <c r="Q1916" s="3">
        <v>3</v>
      </c>
      <c r="R1916" s="3">
        <v>21</v>
      </c>
      <c r="S1916" s="3">
        <v>2</v>
      </c>
      <c r="T1916" s="3">
        <v>5</v>
      </c>
      <c r="U1916" s="3">
        <v>0</v>
      </c>
      <c r="V1916" s="3">
        <f t="shared" si="60"/>
        <v>45</v>
      </c>
    </row>
    <row r="1917" spans="1:22" x14ac:dyDescent="0.25">
      <c r="A1917">
        <v>1912</v>
      </c>
      <c r="B1917" s="1">
        <v>42606</v>
      </c>
      <c r="C1917" s="2">
        <v>0.90575231481481477</v>
      </c>
      <c r="D1917" s="5">
        <v>0</v>
      </c>
      <c r="E1917" s="5">
        <v>2</v>
      </c>
      <c r="F1917" s="5">
        <v>0</v>
      </c>
      <c r="G1917" s="5">
        <v>0</v>
      </c>
      <c r="H1917" s="5">
        <v>8</v>
      </c>
      <c r="I1917" s="5">
        <v>3</v>
      </c>
      <c r="J1917" s="5">
        <v>3</v>
      </c>
      <c r="K1917" s="5">
        <v>2</v>
      </c>
      <c r="L1917" s="5">
        <f t="shared" si="59"/>
        <v>18</v>
      </c>
      <c r="N1917" s="3">
        <v>13</v>
      </c>
      <c r="O1917" s="3">
        <v>0</v>
      </c>
      <c r="P1917" s="3">
        <v>0</v>
      </c>
      <c r="Q1917" s="3">
        <v>0</v>
      </c>
      <c r="R1917" s="3">
        <v>5</v>
      </c>
      <c r="S1917" s="3">
        <v>6</v>
      </c>
      <c r="T1917" s="3">
        <v>8</v>
      </c>
      <c r="U1917" s="3">
        <v>0</v>
      </c>
      <c r="V1917" s="3">
        <f t="shared" si="60"/>
        <v>32</v>
      </c>
    </row>
    <row r="1918" spans="1:22" x14ac:dyDescent="0.25">
      <c r="A1918">
        <v>1913</v>
      </c>
      <c r="B1918" s="1">
        <v>42606</v>
      </c>
      <c r="C1918" s="2">
        <v>0.90644675925925933</v>
      </c>
      <c r="D1918" s="5">
        <v>0</v>
      </c>
      <c r="E1918" s="5">
        <v>2</v>
      </c>
      <c r="F1918" s="5">
        <v>0</v>
      </c>
      <c r="G1918" s="5">
        <v>0</v>
      </c>
      <c r="H1918" s="5">
        <v>6</v>
      </c>
      <c r="I1918" s="5">
        <v>2</v>
      </c>
      <c r="J1918" s="5">
        <v>6</v>
      </c>
      <c r="K1918" s="5">
        <v>0</v>
      </c>
      <c r="L1918" s="5">
        <f t="shared" si="59"/>
        <v>16</v>
      </c>
      <c r="N1918" s="3">
        <v>3</v>
      </c>
      <c r="O1918" s="3">
        <v>0</v>
      </c>
      <c r="P1918" s="3">
        <v>0</v>
      </c>
      <c r="Q1918" s="3">
        <v>3</v>
      </c>
      <c r="R1918" s="3">
        <v>5</v>
      </c>
      <c r="S1918" s="3">
        <v>9</v>
      </c>
      <c r="T1918" s="3">
        <v>7</v>
      </c>
      <c r="U1918" s="3">
        <v>0</v>
      </c>
      <c r="V1918" s="3">
        <f t="shared" si="60"/>
        <v>27</v>
      </c>
    </row>
    <row r="1919" spans="1:22" x14ac:dyDescent="0.25">
      <c r="A1919">
        <v>1914</v>
      </c>
      <c r="B1919" s="1">
        <v>42606</v>
      </c>
      <c r="C1919" s="2">
        <v>0.90714120370370377</v>
      </c>
      <c r="D1919" s="5">
        <v>0</v>
      </c>
      <c r="E1919" s="5">
        <v>14</v>
      </c>
      <c r="F1919" s="5">
        <v>0</v>
      </c>
      <c r="G1919" s="5">
        <v>0</v>
      </c>
      <c r="H1919" s="5">
        <v>14</v>
      </c>
      <c r="I1919" s="5">
        <v>7</v>
      </c>
      <c r="J1919" s="5">
        <v>0</v>
      </c>
      <c r="K1919" s="5">
        <v>0</v>
      </c>
      <c r="L1919" s="5">
        <f t="shared" si="59"/>
        <v>35</v>
      </c>
      <c r="N1919" s="3">
        <v>4</v>
      </c>
      <c r="O1919" s="3">
        <v>0</v>
      </c>
      <c r="P1919" s="3">
        <v>0</v>
      </c>
      <c r="Q1919" s="3">
        <v>0</v>
      </c>
      <c r="R1919" s="3">
        <v>6</v>
      </c>
      <c r="S1919" s="3">
        <v>7</v>
      </c>
      <c r="T1919" s="3">
        <v>14</v>
      </c>
      <c r="U1919" s="3">
        <v>0</v>
      </c>
      <c r="V1919" s="3">
        <f t="shared" si="60"/>
        <v>31</v>
      </c>
    </row>
    <row r="1920" spans="1:22" x14ac:dyDescent="0.25">
      <c r="A1920">
        <v>1915</v>
      </c>
      <c r="B1920" s="1">
        <v>42606</v>
      </c>
      <c r="C1920" s="2">
        <v>0.9078356481481481</v>
      </c>
      <c r="D1920" s="5">
        <v>0</v>
      </c>
      <c r="E1920" s="5">
        <v>3</v>
      </c>
      <c r="F1920" s="5">
        <v>6</v>
      </c>
      <c r="G1920" s="5">
        <v>0</v>
      </c>
      <c r="H1920" s="5">
        <v>9</v>
      </c>
      <c r="I1920" s="5">
        <v>0</v>
      </c>
      <c r="J1920" s="5">
        <v>0</v>
      </c>
      <c r="K1920" s="5">
        <v>13</v>
      </c>
      <c r="L1920" s="5">
        <f t="shared" si="59"/>
        <v>31</v>
      </c>
      <c r="N1920" s="3">
        <v>0</v>
      </c>
      <c r="O1920" s="3">
        <v>0</v>
      </c>
      <c r="P1920" s="3">
        <v>0</v>
      </c>
      <c r="Q1920" s="3">
        <v>0</v>
      </c>
      <c r="R1920" s="3">
        <v>8</v>
      </c>
      <c r="S1920" s="3">
        <v>20</v>
      </c>
      <c r="T1920" s="3">
        <v>0</v>
      </c>
      <c r="U1920" s="3">
        <v>0</v>
      </c>
      <c r="V1920" s="3">
        <f t="shared" si="60"/>
        <v>28</v>
      </c>
    </row>
    <row r="1921" spans="1:22" x14ac:dyDescent="0.25">
      <c r="A1921">
        <v>1916</v>
      </c>
      <c r="B1921" s="1">
        <v>42606</v>
      </c>
      <c r="C1921" s="2">
        <v>0.90853009259259254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7</v>
      </c>
      <c r="K1921" s="5">
        <v>0</v>
      </c>
      <c r="L1921" s="5">
        <f t="shared" si="59"/>
        <v>7</v>
      </c>
      <c r="N1921" s="3">
        <v>13</v>
      </c>
      <c r="O1921" s="3">
        <v>0</v>
      </c>
      <c r="P1921" s="3">
        <v>0</v>
      </c>
      <c r="Q1921" s="3">
        <v>2</v>
      </c>
      <c r="R1921" s="3">
        <v>8</v>
      </c>
      <c r="S1921" s="3">
        <v>5</v>
      </c>
      <c r="T1921" s="3">
        <v>12</v>
      </c>
      <c r="U1921" s="3">
        <v>0</v>
      </c>
      <c r="V1921" s="3">
        <f t="shared" si="60"/>
        <v>40</v>
      </c>
    </row>
    <row r="1922" spans="1:22" x14ac:dyDescent="0.25">
      <c r="A1922">
        <v>1917</v>
      </c>
      <c r="B1922" s="1">
        <v>42606</v>
      </c>
      <c r="C1922" s="2">
        <v>0.90922453703703709</v>
      </c>
      <c r="D1922" s="5">
        <v>0</v>
      </c>
      <c r="E1922" s="5">
        <v>0</v>
      </c>
      <c r="F1922" s="5">
        <v>6</v>
      </c>
      <c r="G1922" s="5">
        <v>0</v>
      </c>
      <c r="H1922" s="5">
        <v>7</v>
      </c>
      <c r="I1922" s="5">
        <v>0</v>
      </c>
      <c r="J1922" s="5">
        <v>2</v>
      </c>
      <c r="K1922" s="5">
        <v>0</v>
      </c>
      <c r="L1922" s="5">
        <f t="shared" si="59"/>
        <v>15</v>
      </c>
      <c r="N1922" s="3">
        <v>21</v>
      </c>
      <c r="O1922" s="3">
        <v>0</v>
      </c>
      <c r="P1922" s="3">
        <v>0</v>
      </c>
      <c r="Q1922" s="3">
        <v>0</v>
      </c>
      <c r="R1922" s="3">
        <v>24</v>
      </c>
      <c r="S1922" s="3">
        <v>0</v>
      </c>
      <c r="T1922" s="3">
        <v>7</v>
      </c>
      <c r="U1922" s="3">
        <v>5</v>
      </c>
      <c r="V1922" s="3">
        <f t="shared" si="60"/>
        <v>57</v>
      </c>
    </row>
    <row r="1923" spans="1:22" x14ac:dyDescent="0.25">
      <c r="A1923">
        <v>1918</v>
      </c>
      <c r="B1923" s="1">
        <v>42606</v>
      </c>
      <c r="C1923" s="2">
        <v>0.90991898148148154</v>
      </c>
      <c r="D1923" s="5">
        <v>0</v>
      </c>
      <c r="E1923" s="5">
        <v>9</v>
      </c>
      <c r="F1923" s="5">
        <v>2</v>
      </c>
      <c r="G1923" s="5">
        <v>0</v>
      </c>
      <c r="H1923" s="5">
        <v>43</v>
      </c>
      <c r="I1923" s="5">
        <v>0</v>
      </c>
      <c r="J1923" s="5">
        <v>0</v>
      </c>
      <c r="K1923" s="5">
        <v>0</v>
      </c>
      <c r="L1923" s="5">
        <f t="shared" si="59"/>
        <v>54</v>
      </c>
      <c r="N1923" s="3">
        <v>29</v>
      </c>
      <c r="O1923" s="3">
        <v>0</v>
      </c>
      <c r="P1923" s="3">
        <v>0</v>
      </c>
      <c r="Q1923" s="3">
        <v>0</v>
      </c>
      <c r="R1923" s="3">
        <v>11</v>
      </c>
      <c r="S1923" s="3">
        <v>5</v>
      </c>
      <c r="T1923" s="3">
        <v>5</v>
      </c>
      <c r="U1923" s="3">
        <v>0</v>
      </c>
      <c r="V1923" s="3">
        <f t="shared" si="60"/>
        <v>50</v>
      </c>
    </row>
    <row r="1924" spans="1:22" x14ac:dyDescent="0.25">
      <c r="A1924">
        <v>1919</v>
      </c>
      <c r="B1924" s="1">
        <v>42606</v>
      </c>
      <c r="C1924" s="2">
        <v>0.91061342592592587</v>
      </c>
      <c r="D1924" s="5">
        <v>0</v>
      </c>
      <c r="E1924" s="5">
        <v>0</v>
      </c>
      <c r="F1924" s="5">
        <v>8</v>
      </c>
      <c r="G1924" s="5">
        <v>15</v>
      </c>
      <c r="H1924" s="5">
        <v>40</v>
      </c>
      <c r="I1924" s="5">
        <v>0</v>
      </c>
      <c r="J1924" s="5">
        <v>3</v>
      </c>
      <c r="K1924" s="5">
        <v>0</v>
      </c>
      <c r="L1924" s="5">
        <f t="shared" si="59"/>
        <v>66</v>
      </c>
      <c r="N1924" s="3">
        <v>0</v>
      </c>
      <c r="O1924" s="3">
        <v>0</v>
      </c>
      <c r="P1924" s="3">
        <v>0</v>
      </c>
      <c r="Q1924" s="3">
        <v>0</v>
      </c>
      <c r="R1924" s="3">
        <v>23</v>
      </c>
      <c r="S1924" s="3">
        <v>6</v>
      </c>
      <c r="T1924" s="3">
        <v>0</v>
      </c>
      <c r="U1924" s="3">
        <v>0</v>
      </c>
      <c r="V1924" s="3">
        <f t="shared" si="60"/>
        <v>29</v>
      </c>
    </row>
    <row r="1925" spans="1:22" x14ac:dyDescent="0.25">
      <c r="A1925">
        <v>1920</v>
      </c>
      <c r="B1925" s="1">
        <v>42606</v>
      </c>
      <c r="C1925" s="2">
        <v>0.91130787037037031</v>
      </c>
      <c r="D1925" s="5">
        <v>0</v>
      </c>
      <c r="E1925" s="5">
        <v>3</v>
      </c>
      <c r="F1925" s="5">
        <v>0</v>
      </c>
      <c r="G1925" s="5">
        <v>16</v>
      </c>
      <c r="H1925" s="5">
        <v>0</v>
      </c>
      <c r="I1925" s="5">
        <v>0</v>
      </c>
      <c r="J1925" s="5">
        <v>5</v>
      </c>
      <c r="K1925" s="5">
        <v>2</v>
      </c>
      <c r="L1925" s="5">
        <f t="shared" si="59"/>
        <v>26</v>
      </c>
      <c r="N1925" s="3">
        <v>23</v>
      </c>
      <c r="O1925" s="3">
        <v>0</v>
      </c>
      <c r="P1925" s="3">
        <v>0</v>
      </c>
      <c r="Q1925" s="3">
        <v>0</v>
      </c>
      <c r="R1925" s="3">
        <v>12</v>
      </c>
      <c r="S1925" s="3">
        <v>22</v>
      </c>
      <c r="T1925" s="3">
        <v>7</v>
      </c>
      <c r="U1925" s="3">
        <v>24</v>
      </c>
      <c r="V1925" s="3">
        <f t="shared" si="60"/>
        <v>88</v>
      </c>
    </row>
    <row r="1926" spans="1:22" x14ac:dyDescent="0.25">
      <c r="A1926">
        <v>1921</v>
      </c>
      <c r="B1926" s="1">
        <v>42606</v>
      </c>
      <c r="C1926" s="2">
        <v>0.91200231481481486</v>
      </c>
      <c r="D1926" s="5">
        <v>0</v>
      </c>
      <c r="E1926" s="5">
        <v>0</v>
      </c>
      <c r="F1926" s="5">
        <v>13</v>
      </c>
      <c r="G1926" s="5">
        <v>29</v>
      </c>
      <c r="H1926" s="5">
        <v>0</v>
      </c>
      <c r="I1926" s="5">
        <v>0</v>
      </c>
      <c r="J1926" s="5">
        <v>0</v>
      </c>
      <c r="K1926" s="5">
        <v>0</v>
      </c>
      <c r="L1926" s="5">
        <f t="shared" si="59"/>
        <v>42</v>
      </c>
      <c r="N1926" s="3">
        <v>4</v>
      </c>
      <c r="O1926" s="3">
        <v>0</v>
      </c>
      <c r="P1926" s="3">
        <v>0</v>
      </c>
      <c r="Q1926" s="3">
        <v>0</v>
      </c>
      <c r="R1926" s="3">
        <v>0</v>
      </c>
      <c r="S1926" s="3">
        <v>12</v>
      </c>
      <c r="T1926" s="3">
        <v>5</v>
      </c>
      <c r="U1926" s="3">
        <v>7</v>
      </c>
      <c r="V1926" s="3">
        <f t="shared" si="60"/>
        <v>28</v>
      </c>
    </row>
    <row r="1927" spans="1:22" x14ac:dyDescent="0.25">
      <c r="A1927">
        <v>1922</v>
      </c>
      <c r="B1927" s="1">
        <v>42606</v>
      </c>
      <c r="C1927" s="2">
        <v>0.9126967592592593</v>
      </c>
      <c r="D1927" s="5">
        <v>0</v>
      </c>
      <c r="E1927" s="5">
        <v>0</v>
      </c>
      <c r="F1927" s="5">
        <v>5</v>
      </c>
      <c r="G1927" s="5">
        <v>27</v>
      </c>
      <c r="H1927" s="5">
        <v>3</v>
      </c>
      <c r="I1927" s="5">
        <v>0</v>
      </c>
      <c r="J1927" s="5">
        <v>0</v>
      </c>
      <c r="K1927" s="5">
        <v>2</v>
      </c>
      <c r="L1927" s="5">
        <f t="shared" ref="L1927:L1990" si="61">SUM(D1927:K1927)</f>
        <v>37</v>
      </c>
      <c r="N1927" s="3">
        <v>12</v>
      </c>
      <c r="O1927" s="3">
        <v>0</v>
      </c>
      <c r="P1927" s="3">
        <v>0</v>
      </c>
      <c r="Q1927" s="3">
        <v>0</v>
      </c>
      <c r="R1927" s="3">
        <v>3</v>
      </c>
      <c r="S1927" s="3">
        <v>5</v>
      </c>
      <c r="T1927" s="3">
        <v>0</v>
      </c>
      <c r="U1927" s="3">
        <v>4</v>
      </c>
      <c r="V1927" s="3">
        <f t="shared" ref="V1927:V1990" si="62">SUM(N1927:U1927)</f>
        <v>24</v>
      </c>
    </row>
    <row r="1928" spans="1:22" x14ac:dyDescent="0.25">
      <c r="A1928">
        <v>1923</v>
      </c>
      <c r="B1928" s="1">
        <v>42606</v>
      </c>
      <c r="C1928" s="2">
        <v>0.91339120370370364</v>
      </c>
      <c r="D1928" s="5">
        <v>0</v>
      </c>
      <c r="E1928" s="5">
        <v>0</v>
      </c>
      <c r="F1928" s="5">
        <v>6</v>
      </c>
      <c r="G1928" s="5">
        <v>9</v>
      </c>
      <c r="H1928" s="5">
        <v>10</v>
      </c>
      <c r="I1928" s="5">
        <v>0</v>
      </c>
      <c r="J1928" s="5">
        <v>6</v>
      </c>
      <c r="K1928" s="5">
        <v>6</v>
      </c>
      <c r="L1928" s="5">
        <f t="shared" si="61"/>
        <v>37</v>
      </c>
      <c r="N1928" s="3">
        <v>5</v>
      </c>
      <c r="O1928" s="3">
        <v>0</v>
      </c>
      <c r="P1928" s="3">
        <v>0</v>
      </c>
      <c r="Q1928" s="3">
        <v>0</v>
      </c>
      <c r="R1928" s="3">
        <v>0</v>
      </c>
      <c r="S1928" s="3">
        <v>20</v>
      </c>
      <c r="T1928" s="3">
        <v>3</v>
      </c>
      <c r="U1928" s="3">
        <v>8</v>
      </c>
      <c r="V1928" s="3">
        <f t="shared" si="62"/>
        <v>36</v>
      </c>
    </row>
    <row r="1929" spans="1:22" x14ac:dyDescent="0.25">
      <c r="A1929">
        <v>1924</v>
      </c>
      <c r="B1929" s="1">
        <v>42606</v>
      </c>
      <c r="C1929" s="2">
        <v>0.91408564814814808</v>
      </c>
      <c r="D1929" s="5">
        <v>0</v>
      </c>
      <c r="E1929" s="5">
        <v>3</v>
      </c>
      <c r="F1929" s="5">
        <v>2</v>
      </c>
      <c r="G1929" s="5">
        <v>9</v>
      </c>
      <c r="H1929" s="5">
        <v>0</v>
      </c>
      <c r="I1929" s="5">
        <v>0</v>
      </c>
      <c r="J1929" s="5">
        <v>0</v>
      </c>
      <c r="K1929" s="5">
        <v>4</v>
      </c>
      <c r="L1929" s="5">
        <f t="shared" si="61"/>
        <v>18</v>
      </c>
      <c r="N1929" s="3">
        <v>5</v>
      </c>
      <c r="O1929" s="3">
        <v>0</v>
      </c>
      <c r="P1929" s="3">
        <v>0</v>
      </c>
      <c r="Q1929" s="3">
        <v>0</v>
      </c>
      <c r="R1929" s="3">
        <v>0</v>
      </c>
      <c r="S1929" s="3">
        <v>3</v>
      </c>
      <c r="T1929" s="3">
        <v>18</v>
      </c>
      <c r="U1929" s="3">
        <v>5</v>
      </c>
      <c r="V1929" s="3">
        <f t="shared" si="62"/>
        <v>31</v>
      </c>
    </row>
    <row r="1930" spans="1:22" x14ac:dyDescent="0.25">
      <c r="A1930">
        <v>1925</v>
      </c>
      <c r="B1930" s="1">
        <v>42606</v>
      </c>
      <c r="C1930" s="2">
        <v>0.91478009259259263</v>
      </c>
      <c r="D1930" s="5">
        <v>0</v>
      </c>
      <c r="E1930" s="5">
        <v>6</v>
      </c>
      <c r="F1930" s="5">
        <v>0</v>
      </c>
      <c r="G1930" s="5">
        <v>10</v>
      </c>
      <c r="H1930" s="5">
        <v>0</v>
      </c>
      <c r="I1930" s="5">
        <v>0</v>
      </c>
      <c r="J1930" s="5">
        <v>2</v>
      </c>
      <c r="K1930" s="5">
        <v>0</v>
      </c>
      <c r="L1930" s="5">
        <f t="shared" si="61"/>
        <v>18</v>
      </c>
      <c r="N1930" s="3">
        <v>9</v>
      </c>
      <c r="O1930" s="3">
        <v>0</v>
      </c>
      <c r="P1930" s="3">
        <v>0</v>
      </c>
      <c r="Q1930" s="3">
        <v>0</v>
      </c>
      <c r="R1930" s="3">
        <v>2</v>
      </c>
      <c r="S1930" s="3">
        <v>0</v>
      </c>
      <c r="T1930" s="3">
        <v>11</v>
      </c>
      <c r="U1930" s="3">
        <v>11</v>
      </c>
      <c r="V1930" s="3">
        <f t="shared" si="62"/>
        <v>33</v>
      </c>
    </row>
    <row r="1931" spans="1:22" x14ac:dyDescent="0.25">
      <c r="A1931">
        <v>1926</v>
      </c>
      <c r="B1931" s="1">
        <v>42606</v>
      </c>
      <c r="C1931" s="2">
        <v>0.91547453703703707</v>
      </c>
      <c r="D1931" s="5">
        <v>0</v>
      </c>
      <c r="E1931" s="5">
        <v>2</v>
      </c>
      <c r="F1931" s="5">
        <v>0</v>
      </c>
      <c r="G1931" s="5">
        <v>9</v>
      </c>
      <c r="H1931" s="5">
        <v>0</v>
      </c>
      <c r="I1931" s="5">
        <v>0</v>
      </c>
      <c r="J1931" s="5">
        <v>2</v>
      </c>
      <c r="K1931" s="5">
        <v>0</v>
      </c>
      <c r="L1931" s="5">
        <f t="shared" si="61"/>
        <v>13</v>
      </c>
      <c r="N1931" s="3">
        <v>12</v>
      </c>
      <c r="O1931" s="3">
        <v>0</v>
      </c>
      <c r="P1931" s="3">
        <v>0</v>
      </c>
      <c r="Q1931" s="3">
        <v>0</v>
      </c>
      <c r="R1931" s="3">
        <v>0</v>
      </c>
      <c r="S1931" s="3">
        <v>11</v>
      </c>
      <c r="T1931" s="3">
        <v>21</v>
      </c>
      <c r="U1931" s="3">
        <v>6</v>
      </c>
      <c r="V1931" s="3">
        <f t="shared" si="62"/>
        <v>50</v>
      </c>
    </row>
    <row r="1932" spans="1:22" x14ac:dyDescent="0.25">
      <c r="A1932">
        <v>1927</v>
      </c>
      <c r="B1932" s="1">
        <v>42606</v>
      </c>
      <c r="C1932" s="2">
        <v>0.9161689814814814</v>
      </c>
      <c r="D1932" s="5">
        <v>0</v>
      </c>
      <c r="E1932" s="5">
        <v>0</v>
      </c>
      <c r="F1932" s="5">
        <v>0</v>
      </c>
      <c r="G1932" s="5">
        <v>3</v>
      </c>
      <c r="H1932" s="5">
        <v>0</v>
      </c>
      <c r="I1932" s="5">
        <v>0</v>
      </c>
      <c r="J1932" s="5">
        <v>5</v>
      </c>
      <c r="K1932" s="5">
        <v>2</v>
      </c>
      <c r="L1932" s="5">
        <f t="shared" si="61"/>
        <v>10</v>
      </c>
      <c r="N1932" s="3">
        <v>2</v>
      </c>
      <c r="O1932" s="3">
        <v>0</v>
      </c>
      <c r="P1932" s="3">
        <v>0</v>
      </c>
      <c r="Q1932" s="3">
        <v>0</v>
      </c>
      <c r="R1932" s="3">
        <v>9</v>
      </c>
      <c r="S1932" s="3">
        <v>3</v>
      </c>
      <c r="T1932" s="3">
        <v>0</v>
      </c>
      <c r="U1932" s="3">
        <v>6</v>
      </c>
      <c r="V1932" s="3">
        <f t="shared" si="62"/>
        <v>20</v>
      </c>
    </row>
    <row r="1933" spans="1:22" x14ac:dyDescent="0.25">
      <c r="A1933">
        <v>1928</v>
      </c>
      <c r="B1933" s="1">
        <v>42606</v>
      </c>
      <c r="C1933" s="2">
        <v>0.91686342592592596</v>
      </c>
      <c r="D1933" s="5">
        <v>0</v>
      </c>
      <c r="E1933" s="5">
        <v>0</v>
      </c>
      <c r="F1933" s="5">
        <v>6</v>
      </c>
      <c r="G1933" s="5">
        <v>5</v>
      </c>
      <c r="H1933" s="5">
        <v>0</v>
      </c>
      <c r="I1933" s="5">
        <v>0</v>
      </c>
      <c r="J1933" s="5">
        <v>3</v>
      </c>
      <c r="K1933" s="5">
        <v>2</v>
      </c>
      <c r="L1933" s="5">
        <f t="shared" si="61"/>
        <v>16</v>
      </c>
      <c r="N1933" s="3">
        <v>3</v>
      </c>
      <c r="O1933" s="3">
        <v>0</v>
      </c>
      <c r="P1933" s="3">
        <v>0</v>
      </c>
      <c r="Q1933" s="3">
        <v>0</v>
      </c>
      <c r="R1933" s="3">
        <v>12</v>
      </c>
      <c r="S1933" s="3">
        <v>8</v>
      </c>
      <c r="T1933" s="3">
        <v>0</v>
      </c>
      <c r="U1933" s="3">
        <v>0</v>
      </c>
      <c r="V1933" s="3">
        <f t="shared" si="62"/>
        <v>23</v>
      </c>
    </row>
    <row r="1934" spans="1:22" x14ac:dyDescent="0.25">
      <c r="A1934">
        <v>1929</v>
      </c>
      <c r="B1934" s="1">
        <v>42606</v>
      </c>
      <c r="C1934" s="2">
        <v>0.9175578703703704</v>
      </c>
      <c r="D1934" s="5">
        <v>0</v>
      </c>
      <c r="E1934" s="5">
        <v>0</v>
      </c>
      <c r="F1934" s="5">
        <v>2</v>
      </c>
      <c r="G1934" s="5">
        <v>3</v>
      </c>
      <c r="H1934" s="5">
        <v>0</v>
      </c>
      <c r="I1934" s="5">
        <v>0</v>
      </c>
      <c r="J1934" s="5">
        <v>3</v>
      </c>
      <c r="K1934" s="5">
        <v>2</v>
      </c>
      <c r="L1934" s="5">
        <f t="shared" si="61"/>
        <v>10</v>
      </c>
      <c r="N1934" s="3">
        <v>2</v>
      </c>
      <c r="O1934" s="3">
        <v>0</v>
      </c>
      <c r="P1934" s="3">
        <v>0</v>
      </c>
      <c r="Q1934" s="3">
        <v>0</v>
      </c>
      <c r="R1934" s="3">
        <v>3</v>
      </c>
      <c r="S1934" s="3">
        <v>22</v>
      </c>
      <c r="T1934" s="3">
        <v>20</v>
      </c>
      <c r="U1934" s="3">
        <v>6</v>
      </c>
      <c r="V1934" s="3">
        <f t="shared" si="62"/>
        <v>53</v>
      </c>
    </row>
    <row r="1935" spans="1:22" x14ac:dyDescent="0.25">
      <c r="A1935">
        <v>1930</v>
      </c>
      <c r="B1935" s="1">
        <v>42606</v>
      </c>
      <c r="C1935" s="2">
        <v>0.91825231481481484</v>
      </c>
      <c r="D1935" s="5">
        <v>0</v>
      </c>
      <c r="E1935" s="5">
        <v>0</v>
      </c>
      <c r="F1935" s="5">
        <v>4</v>
      </c>
      <c r="G1935" s="5">
        <v>9</v>
      </c>
      <c r="H1935" s="5">
        <v>0</v>
      </c>
      <c r="I1935" s="5">
        <v>0</v>
      </c>
      <c r="J1935" s="5">
        <v>6</v>
      </c>
      <c r="K1935" s="5">
        <v>0</v>
      </c>
      <c r="L1935" s="5">
        <f t="shared" si="61"/>
        <v>19</v>
      </c>
      <c r="N1935" s="3">
        <v>11</v>
      </c>
      <c r="O1935" s="3">
        <v>0</v>
      </c>
      <c r="P1935" s="3">
        <v>0</v>
      </c>
      <c r="Q1935" s="3">
        <v>0</v>
      </c>
      <c r="R1935" s="3">
        <v>6</v>
      </c>
      <c r="S1935" s="3">
        <v>0</v>
      </c>
      <c r="T1935" s="3">
        <v>17</v>
      </c>
      <c r="U1935" s="3">
        <v>8</v>
      </c>
      <c r="V1935" s="3">
        <f t="shared" si="62"/>
        <v>42</v>
      </c>
    </row>
    <row r="1936" spans="1:22" x14ac:dyDescent="0.25">
      <c r="A1936">
        <v>1931</v>
      </c>
      <c r="B1936" s="1">
        <v>42606</v>
      </c>
      <c r="C1936" s="2">
        <v>0.91894675925925917</v>
      </c>
      <c r="D1936" s="5">
        <v>0</v>
      </c>
      <c r="E1936" s="5">
        <v>0</v>
      </c>
      <c r="F1936" s="5">
        <v>6</v>
      </c>
      <c r="G1936" s="5">
        <v>0</v>
      </c>
      <c r="H1936" s="5">
        <v>0</v>
      </c>
      <c r="I1936" s="5">
        <v>0</v>
      </c>
      <c r="J1936" s="5">
        <v>6</v>
      </c>
      <c r="K1936" s="5">
        <v>0</v>
      </c>
      <c r="L1936" s="5">
        <f t="shared" si="61"/>
        <v>12</v>
      </c>
      <c r="N1936" s="3">
        <v>3</v>
      </c>
      <c r="O1936" s="3">
        <v>0</v>
      </c>
      <c r="P1936" s="3">
        <v>0</v>
      </c>
      <c r="Q1936" s="3">
        <v>0</v>
      </c>
      <c r="R1936" s="3">
        <v>21</v>
      </c>
      <c r="S1936" s="3">
        <v>15</v>
      </c>
      <c r="T1936" s="3">
        <v>5</v>
      </c>
      <c r="U1936" s="3">
        <v>18</v>
      </c>
      <c r="V1936" s="3">
        <f t="shared" si="62"/>
        <v>62</v>
      </c>
    </row>
    <row r="1937" spans="1:22" x14ac:dyDescent="0.25">
      <c r="A1937">
        <v>1932</v>
      </c>
      <c r="B1937" s="1">
        <v>42606</v>
      </c>
      <c r="C1937" s="2">
        <v>0.91964120370370372</v>
      </c>
      <c r="D1937" s="5">
        <v>0</v>
      </c>
      <c r="E1937" s="5">
        <v>0</v>
      </c>
      <c r="F1937" s="5">
        <v>2</v>
      </c>
      <c r="G1937" s="5">
        <v>0</v>
      </c>
      <c r="H1937" s="5">
        <v>0</v>
      </c>
      <c r="I1937" s="5">
        <v>0</v>
      </c>
      <c r="J1937" s="5">
        <v>0</v>
      </c>
      <c r="K1937" s="5">
        <v>7</v>
      </c>
      <c r="L1937" s="5">
        <f t="shared" si="61"/>
        <v>9</v>
      </c>
      <c r="N1937" s="3">
        <v>5</v>
      </c>
      <c r="O1937" s="3">
        <v>0</v>
      </c>
      <c r="P1937" s="3">
        <v>0</v>
      </c>
      <c r="Q1937" s="3">
        <v>0</v>
      </c>
      <c r="R1937" s="3">
        <v>15</v>
      </c>
      <c r="S1937" s="3">
        <v>4</v>
      </c>
      <c r="T1937" s="3">
        <v>0</v>
      </c>
      <c r="U1937" s="3">
        <v>4</v>
      </c>
      <c r="V1937" s="3">
        <f t="shared" si="62"/>
        <v>28</v>
      </c>
    </row>
    <row r="1938" spans="1:22" x14ac:dyDescent="0.25">
      <c r="A1938">
        <v>1933</v>
      </c>
      <c r="B1938" s="1">
        <v>42606</v>
      </c>
      <c r="C1938" s="2">
        <v>0.92033564814814817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6</v>
      </c>
      <c r="L1938" s="5">
        <f t="shared" si="61"/>
        <v>6</v>
      </c>
      <c r="N1938" s="3">
        <v>12</v>
      </c>
      <c r="O1938" s="3">
        <v>0</v>
      </c>
      <c r="P1938" s="3">
        <v>0</v>
      </c>
      <c r="Q1938" s="3">
        <v>0</v>
      </c>
      <c r="R1938" s="3">
        <v>10</v>
      </c>
      <c r="S1938" s="3">
        <v>12</v>
      </c>
      <c r="T1938" s="3">
        <v>0</v>
      </c>
      <c r="U1938" s="3">
        <v>0</v>
      </c>
      <c r="V1938" s="3">
        <f t="shared" si="62"/>
        <v>34</v>
      </c>
    </row>
    <row r="1939" spans="1:22" x14ac:dyDescent="0.25">
      <c r="A1939">
        <v>1934</v>
      </c>
      <c r="B1939" s="1">
        <v>42606</v>
      </c>
      <c r="C1939" s="2">
        <v>0.92103009259259261</v>
      </c>
      <c r="D1939" s="5">
        <v>0</v>
      </c>
      <c r="E1939" s="5">
        <v>0</v>
      </c>
      <c r="F1939" s="5">
        <v>0</v>
      </c>
      <c r="G1939" s="5">
        <v>6</v>
      </c>
      <c r="H1939" s="5">
        <v>0</v>
      </c>
      <c r="I1939" s="5">
        <v>0</v>
      </c>
      <c r="J1939" s="5">
        <v>0</v>
      </c>
      <c r="K1939" s="5">
        <v>2</v>
      </c>
      <c r="L1939" s="5">
        <f t="shared" si="61"/>
        <v>8</v>
      </c>
      <c r="N1939" s="3">
        <v>6</v>
      </c>
      <c r="O1939" s="3">
        <v>0</v>
      </c>
      <c r="P1939" s="3">
        <v>0</v>
      </c>
      <c r="Q1939" s="3">
        <v>0</v>
      </c>
      <c r="R1939" s="3">
        <v>3</v>
      </c>
      <c r="S1939" s="3">
        <v>14</v>
      </c>
      <c r="T1939" s="3">
        <v>3</v>
      </c>
      <c r="U1939" s="3">
        <v>0</v>
      </c>
      <c r="V1939" s="3">
        <f t="shared" si="62"/>
        <v>26</v>
      </c>
    </row>
    <row r="1940" spans="1:22" x14ac:dyDescent="0.25">
      <c r="A1940">
        <v>1935</v>
      </c>
      <c r="B1940" s="1">
        <v>42606</v>
      </c>
      <c r="C1940" s="2">
        <v>0.92172453703703694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f t="shared" si="61"/>
        <v>0</v>
      </c>
      <c r="N1940" s="3">
        <v>4</v>
      </c>
      <c r="O1940" s="3">
        <v>8</v>
      </c>
      <c r="P1940" s="3">
        <v>16</v>
      </c>
      <c r="Q1940" s="3">
        <v>0</v>
      </c>
      <c r="R1940" s="3">
        <v>15</v>
      </c>
      <c r="S1940" s="3">
        <v>2</v>
      </c>
      <c r="T1940" s="3">
        <v>6</v>
      </c>
      <c r="U1940" s="3">
        <v>0</v>
      </c>
      <c r="V1940" s="3">
        <f t="shared" si="62"/>
        <v>51</v>
      </c>
    </row>
    <row r="1941" spans="1:22" x14ac:dyDescent="0.25">
      <c r="A1941">
        <v>1936</v>
      </c>
      <c r="B1941" s="1">
        <v>42606</v>
      </c>
      <c r="C1941" s="2">
        <v>0.92241898148148149</v>
      </c>
      <c r="D1941" s="5">
        <v>0</v>
      </c>
      <c r="E1941" s="5">
        <v>0</v>
      </c>
      <c r="F1941" s="5">
        <v>0</v>
      </c>
      <c r="G1941" s="5">
        <v>2</v>
      </c>
      <c r="H1941" s="5">
        <v>0</v>
      </c>
      <c r="I1941" s="5">
        <v>2</v>
      </c>
      <c r="J1941" s="5">
        <v>0</v>
      </c>
      <c r="K1941" s="5">
        <v>2</v>
      </c>
      <c r="L1941" s="5">
        <f t="shared" si="61"/>
        <v>6</v>
      </c>
      <c r="N1941" s="3">
        <v>0</v>
      </c>
      <c r="O1941" s="3">
        <v>3</v>
      </c>
      <c r="P1941" s="3">
        <v>0</v>
      </c>
      <c r="Q1941" s="3">
        <v>0</v>
      </c>
      <c r="R1941" s="3">
        <v>0</v>
      </c>
      <c r="S1941" s="3">
        <v>0</v>
      </c>
      <c r="T1941" s="3">
        <v>9</v>
      </c>
      <c r="U1941" s="3">
        <v>0</v>
      </c>
      <c r="V1941" s="3">
        <f t="shared" si="62"/>
        <v>12</v>
      </c>
    </row>
    <row r="1942" spans="1:22" x14ac:dyDescent="0.25">
      <c r="A1942">
        <v>1937</v>
      </c>
      <c r="B1942" s="1">
        <v>42606</v>
      </c>
      <c r="C1942" s="2">
        <v>0.92311342592592593</v>
      </c>
      <c r="D1942" s="5">
        <v>0</v>
      </c>
      <c r="E1942" s="5">
        <v>0</v>
      </c>
      <c r="F1942" s="5">
        <v>3</v>
      </c>
      <c r="G1942" s="5">
        <v>2</v>
      </c>
      <c r="H1942" s="5">
        <v>0</v>
      </c>
      <c r="I1942" s="5">
        <v>2</v>
      </c>
      <c r="J1942" s="5">
        <v>6</v>
      </c>
      <c r="K1942" s="5">
        <v>17</v>
      </c>
      <c r="L1942" s="5">
        <f t="shared" si="61"/>
        <v>30</v>
      </c>
      <c r="N1942" s="3">
        <v>0</v>
      </c>
      <c r="O1942" s="3">
        <v>17</v>
      </c>
      <c r="P1942" s="3">
        <v>10</v>
      </c>
      <c r="Q1942" s="3">
        <v>0</v>
      </c>
      <c r="R1942" s="3">
        <v>2</v>
      </c>
      <c r="S1942" s="3">
        <v>2</v>
      </c>
      <c r="T1942" s="3">
        <v>5</v>
      </c>
      <c r="U1942" s="3">
        <v>0</v>
      </c>
      <c r="V1942" s="3">
        <f t="shared" si="62"/>
        <v>36</v>
      </c>
    </row>
    <row r="1943" spans="1:22" x14ac:dyDescent="0.25">
      <c r="A1943">
        <v>1938</v>
      </c>
      <c r="B1943" s="1">
        <v>42606</v>
      </c>
      <c r="C1943" s="2">
        <v>0.92380787037037038</v>
      </c>
      <c r="D1943" s="5">
        <v>0</v>
      </c>
      <c r="E1943" s="5">
        <v>0</v>
      </c>
      <c r="F1943" s="5">
        <v>0</v>
      </c>
      <c r="G1943" s="5">
        <v>6</v>
      </c>
      <c r="H1943" s="5">
        <v>0</v>
      </c>
      <c r="I1943" s="5">
        <v>0</v>
      </c>
      <c r="J1943" s="5">
        <v>3</v>
      </c>
      <c r="K1943" s="5">
        <v>0</v>
      </c>
      <c r="L1943" s="5">
        <f t="shared" si="61"/>
        <v>9</v>
      </c>
      <c r="N1943" s="3">
        <v>7</v>
      </c>
      <c r="O1943" s="3">
        <v>0</v>
      </c>
      <c r="P1943" s="3">
        <v>6</v>
      </c>
      <c r="Q1943" s="3">
        <v>0</v>
      </c>
      <c r="R1943" s="3">
        <v>0</v>
      </c>
      <c r="S1943" s="3">
        <v>9</v>
      </c>
      <c r="T1943" s="3">
        <v>10</v>
      </c>
      <c r="U1943" s="3">
        <v>0</v>
      </c>
      <c r="V1943" s="3">
        <f t="shared" si="62"/>
        <v>32</v>
      </c>
    </row>
    <row r="1944" spans="1:22" x14ac:dyDescent="0.25">
      <c r="A1944">
        <v>1939</v>
      </c>
      <c r="B1944" s="1">
        <v>42606</v>
      </c>
      <c r="C1944" s="2">
        <v>0.92450231481481471</v>
      </c>
      <c r="D1944" s="5">
        <v>0</v>
      </c>
      <c r="E1944" s="5">
        <v>0</v>
      </c>
      <c r="F1944" s="5">
        <v>7</v>
      </c>
      <c r="G1944" s="5">
        <v>8</v>
      </c>
      <c r="H1944" s="5">
        <v>0</v>
      </c>
      <c r="I1944" s="5">
        <v>0</v>
      </c>
      <c r="J1944" s="5">
        <v>6</v>
      </c>
      <c r="K1944" s="5">
        <v>0</v>
      </c>
      <c r="L1944" s="5">
        <f t="shared" si="61"/>
        <v>21</v>
      </c>
      <c r="N1944" s="3">
        <v>4</v>
      </c>
      <c r="O1944" s="3">
        <v>8</v>
      </c>
      <c r="P1944" s="3">
        <v>5</v>
      </c>
      <c r="Q1944" s="3">
        <v>0</v>
      </c>
      <c r="R1944" s="3">
        <v>12</v>
      </c>
      <c r="S1944" s="3">
        <v>25</v>
      </c>
      <c r="T1944" s="3">
        <v>19</v>
      </c>
      <c r="U1944" s="3">
        <v>0</v>
      </c>
      <c r="V1944" s="3">
        <f t="shared" si="62"/>
        <v>73</v>
      </c>
    </row>
    <row r="1945" spans="1:22" x14ac:dyDescent="0.25">
      <c r="A1945">
        <v>1940</v>
      </c>
      <c r="B1945" s="1">
        <v>42606</v>
      </c>
      <c r="C1945" s="2">
        <v>0.92519675925925926</v>
      </c>
      <c r="D1945" s="5">
        <v>0</v>
      </c>
      <c r="E1945" s="5">
        <v>0</v>
      </c>
      <c r="F1945" s="5">
        <v>0</v>
      </c>
      <c r="G1945" s="5">
        <v>5</v>
      </c>
      <c r="H1945" s="5">
        <v>0</v>
      </c>
      <c r="I1945" s="5">
        <v>0</v>
      </c>
      <c r="J1945" s="5">
        <v>7</v>
      </c>
      <c r="K1945" s="5">
        <v>0</v>
      </c>
      <c r="L1945" s="5">
        <f t="shared" si="61"/>
        <v>12</v>
      </c>
      <c r="N1945" s="3">
        <v>0</v>
      </c>
      <c r="O1945" s="3">
        <v>5</v>
      </c>
      <c r="P1945" s="3">
        <v>0</v>
      </c>
      <c r="Q1945" s="3">
        <v>0</v>
      </c>
      <c r="R1945" s="3">
        <v>6</v>
      </c>
      <c r="S1945" s="3">
        <v>12</v>
      </c>
      <c r="T1945" s="3">
        <v>7</v>
      </c>
      <c r="U1945" s="3">
        <v>0</v>
      </c>
      <c r="V1945" s="3">
        <f t="shared" si="62"/>
        <v>30</v>
      </c>
    </row>
    <row r="1946" spans="1:22" x14ac:dyDescent="0.25">
      <c r="A1946">
        <v>1941</v>
      </c>
      <c r="B1946" s="1">
        <v>42606</v>
      </c>
      <c r="C1946" s="2">
        <v>0.9258912037037037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f t="shared" si="61"/>
        <v>0</v>
      </c>
      <c r="N1946" s="3">
        <v>5</v>
      </c>
      <c r="O1946" s="3">
        <v>18</v>
      </c>
      <c r="P1946" s="3">
        <v>3</v>
      </c>
      <c r="Q1946" s="3">
        <v>0</v>
      </c>
      <c r="R1946" s="3">
        <v>2</v>
      </c>
      <c r="S1946" s="3">
        <v>10</v>
      </c>
      <c r="T1946" s="3">
        <v>7</v>
      </c>
      <c r="U1946" s="3">
        <v>0</v>
      </c>
      <c r="V1946" s="3">
        <f t="shared" si="62"/>
        <v>45</v>
      </c>
    </row>
    <row r="1947" spans="1:22" x14ac:dyDescent="0.25">
      <c r="A1947">
        <v>1942</v>
      </c>
      <c r="B1947" s="1">
        <v>42606</v>
      </c>
      <c r="C1947" s="2">
        <v>0.92658564814814814</v>
      </c>
      <c r="D1947" s="5">
        <v>0</v>
      </c>
      <c r="E1947" s="5">
        <v>0</v>
      </c>
      <c r="F1947" s="5">
        <v>7</v>
      </c>
      <c r="G1947" s="5">
        <v>0</v>
      </c>
      <c r="H1947" s="5">
        <v>0</v>
      </c>
      <c r="I1947" s="5">
        <v>0</v>
      </c>
      <c r="J1947" s="5">
        <v>0</v>
      </c>
      <c r="K1947" s="5">
        <v>2</v>
      </c>
      <c r="L1947" s="5">
        <f t="shared" si="61"/>
        <v>9</v>
      </c>
      <c r="N1947" s="3">
        <v>0</v>
      </c>
      <c r="O1947" s="3">
        <v>0</v>
      </c>
      <c r="P1947" s="3">
        <v>0</v>
      </c>
      <c r="Q1947" s="3">
        <v>0</v>
      </c>
      <c r="R1947" s="3">
        <v>8</v>
      </c>
      <c r="S1947" s="3">
        <v>0</v>
      </c>
      <c r="T1947" s="3">
        <v>9</v>
      </c>
      <c r="U1947" s="3">
        <v>0</v>
      </c>
      <c r="V1947" s="3">
        <f t="shared" si="62"/>
        <v>17</v>
      </c>
    </row>
    <row r="1948" spans="1:22" x14ac:dyDescent="0.25">
      <c r="A1948">
        <v>1943</v>
      </c>
      <c r="B1948" s="1">
        <v>42606</v>
      </c>
      <c r="C1948" s="2">
        <v>0.9272800925925927</v>
      </c>
      <c r="D1948" s="5">
        <v>0</v>
      </c>
      <c r="E1948" s="5">
        <v>3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f t="shared" si="61"/>
        <v>3</v>
      </c>
      <c r="N1948" s="3">
        <v>6</v>
      </c>
      <c r="O1948" s="3">
        <v>0</v>
      </c>
      <c r="P1948" s="3">
        <v>0</v>
      </c>
      <c r="Q1948" s="3">
        <v>0</v>
      </c>
      <c r="R1948" s="3">
        <v>4</v>
      </c>
      <c r="S1948" s="3">
        <v>17</v>
      </c>
      <c r="T1948" s="3">
        <v>19</v>
      </c>
      <c r="U1948" s="3">
        <v>0</v>
      </c>
      <c r="V1948" s="3">
        <f t="shared" si="62"/>
        <v>46</v>
      </c>
    </row>
    <row r="1949" spans="1:22" x14ac:dyDescent="0.25">
      <c r="A1949">
        <v>1944</v>
      </c>
      <c r="B1949" s="1">
        <v>42606</v>
      </c>
      <c r="C1949" s="2">
        <v>0.92797453703703703</v>
      </c>
      <c r="D1949" s="5">
        <v>0</v>
      </c>
      <c r="E1949" s="5">
        <v>4</v>
      </c>
      <c r="F1949" s="5">
        <v>0</v>
      </c>
      <c r="G1949" s="5">
        <v>2</v>
      </c>
      <c r="H1949" s="5">
        <v>0</v>
      </c>
      <c r="I1949" s="5">
        <v>0</v>
      </c>
      <c r="J1949" s="5">
        <v>0</v>
      </c>
      <c r="K1949" s="5">
        <v>11</v>
      </c>
      <c r="L1949" s="5">
        <f t="shared" si="61"/>
        <v>17</v>
      </c>
      <c r="N1949" s="3">
        <v>0</v>
      </c>
      <c r="O1949" s="3">
        <v>0</v>
      </c>
      <c r="P1949" s="3">
        <v>5</v>
      </c>
      <c r="Q1949" s="3">
        <v>0</v>
      </c>
      <c r="R1949" s="3">
        <v>8</v>
      </c>
      <c r="S1949" s="3">
        <v>19</v>
      </c>
      <c r="T1949" s="3">
        <v>8</v>
      </c>
      <c r="U1949" s="3">
        <v>0</v>
      </c>
      <c r="V1949" s="3">
        <f t="shared" si="62"/>
        <v>40</v>
      </c>
    </row>
    <row r="1950" spans="1:22" x14ac:dyDescent="0.25">
      <c r="A1950">
        <v>1945</v>
      </c>
      <c r="B1950" s="1">
        <v>42606</v>
      </c>
      <c r="C1950" s="2">
        <v>0.92866898148148147</v>
      </c>
      <c r="D1950" s="5">
        <v>0</v>
      </c>
      <c r="E1950" s="5">
        <v>6</v>
      </c>
      <c r="F1950" s="5">
        <v>3</v>
      </c>
      <c r="G1950" s="5">
        <v>5</v>
      </c>
      <c r="H1950" s="5">
        <v>0</v>
      </c>
      <c r="I1950" s="5">
        <v>0</v>
      </c>
      <c r="J1950" s="5">
        <v>0</v>
      </c>
      <c r="K1950" s="5">
        <v>0</v>
      </c>
      <c r="L1950" s="5">
        <f t="shared" si="61"/>
        <v>14</v>
      </c>
      <c r="N1950" s="3">
        <v>0</v>
      </c>
      <c r="O1950" s="3">
        <v>0</v>
      </c>
      <c r="P1950" s="3">
        <v>13</v>
      </c>
      <c r="Q1950" s="3">
        <v>0</v>
      </c>
      <c r="R1950" s="3">
        <v>15</v>
      </c>
      <c r="S1950" s="3">
        <v>2</v>
      </c>
      <c r="T1950" s="3">
        <v>2</v>
      </c>
      <c r="U1950" s="3">
        <v>0</v>
      </c>
      <c r="V1950" s="3">
        <f t="shared" si="62"/>
        <v>32</v>
      </c>
    </row>
    <row r="1951" spans="1:22" x14ac:dyDescent="0.25">
      <c r="A1951">
        <v>1946</v>
      </c>
      <c r="B1951" s="1">
        <v>42606</v>
      </c>
      <c r="C1951" s="2">
        <v>0.92936342592592591</v>
      </c>
      <c r="D1951" s="5">
        <v>0</v>
      </c>
      <c r="E1951" s="5">
        <v>3</v>
      </c>
      <c r="F1951" s="5">
        <v>2</v>
      </c>
      <c r="G1951" s="5">
        <v>7</v>
      </c>
      <c r="H1951" s="5">
        <v>0</v>
      </c>
      <c r="I1951" s="5">
        <v>0</v>
      </c>
      <c r="J1951" s="5">
        <v>0</v>
      </c>
      <c r="K1951" s="5">
        <v>7</v>
      </c>
      <c r="L1951" s="5">
        <f t="shared" si="61"/>
        <v>19</v>
      </c>
      <c r="N1951" s="3">
        <v>0</v>
      </c>
      <c r="O1951" s="3">
        <v>9</v>
      </c>
      <c r="P1951" s="3">
        <v>2</v>
      </c>
      <c r="Q1951" s="3">
        <v>0</v>
      </c>
      <c r="R1951" s="3">
        <v>25</v>
      </c>
      <c r="S1951" s="3">
        <v>12</v>
      </c>
      <c r="T1951" s="3">
        <v>0</v>
      </c>
      <c r="U1951" s="3">
        <v>0</v>
      </c>
      <c r="V1951" s="3">
        <f t="shared" si="62"/>
        <v>48</v>
      </c>
    </row>
    <row r="1952" spans="1:22" x14ac:dyDescent="0.25">
      <c r="A1952">
        <v>1947</v>
      </c>
      <c r="B1952" s="1">
        <v>42606</v>
      </c>
      <c r="C1952" s="2">
        <v>0.93005787037037047</v>
      </c>
      <c r="D1952" s="5">
        <v>5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f t="shared" si="61"/>
        <v>5</v>
      </c>
      <c r="N1952" s="3">
        <v>0</v>
      </c>
      <c r="O1952" s="3">
        <v>17</v>
      </c>
      <c r="P1952" s="3">
        <v>3</v>
      </c>
      <c r="Q1952" s="3">
        <v>0</v>
      </c>
      <c r="R1952" s="3">
        <v>17</v>
      </c>
      <c r="S1952" s="3">
        <v>17</v>
      </c>
      <c r="T1952" s="3">
        <v>0</v>
      </c>
      <c r="U1952" s="3">
        <v>0</v>
      </c>
      <c r="V1952" s="3">
        <f t="shared" si="62"/>
        <v>54</v>
      </c>
    </row>
    <row r="1953" spans="1:22" x14ac:dyDescent="0.25">
      <c r="A1953">
        <v>1948</v>
      </c>
      <c r="B1953" s="1">
        <v>42606</v>
      </c>
      <c r="C1953" s="2">
        <v>0.9307523148148148</v>
      </c>
      <c r="D1953" s="5">
        <v>3</v>
      </c>
      <c r="E1953" s="5">
        <v>0</v>
      </c>
      <c r="F1953" s="5">
        <v>5</v>
      </c>
      <c r="G1953" s="5">
        <v>2</v>
      </c>
      <c r="H1953" s="5">
        <v>0</v>
      </c>
      <c r="I1953" s="5">
        <v>0</v>
      </c>
      <c r="J1953" s="5">
        <v>0</v>
      </c>
      <c r="K1953" s="5">
        <v>0</v>
      </c>
      <c r="L1953" s="5">
        <f t="shared" si="61"/>
        <v>10</v>
      </c>
      <c r="N1953" s="3">
        <v>0</v>
      </c>
      <c r="O1953" s="3">
        <v>6</v>
      </c>
      <c r="P1953" s="3">
        <v>7</v>
      </c>
      <c r="Q1953" s="3">
        <v>0</v>
      </c>
      <c r="R1953" s="3">
        <v>27</v>
      </c>
      <c r="S1953" s="3">
        <v>23</v>
      </c>
      <c r="T1953" s="3">
        <v>0</v>
      </c>
      <c r="U1953" s="3">
        <v>0</v>
      </c>
      <c r="V1953" s="3">
        <f t="shared" si="62"/>
        <v>63</v>
      </c>
    </row>
    <row r="1954" spans="1:22" x14ac:dyDescent="0.25">
      <c r="A1954">
        <v>1949</v>
      </c>
      <c r="B1954" s="1">
        <v>42606</v>
      </c>
      <c r="C1954" s="2">
        <v>0.93144675925925924</v>
      </c>
      <c r="D1954" s="5">
        <v>0</v>
      </c>
      <c r="E1954" s="5">
        <v>3</v>
      </c>
      <c r="F1954" s="5">
        <v>20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f t="shared" si="61"/>
        <v>23</v>
      </c>
      <c r="N1954" s="3">
        <v>12</v>
      </c>
      <c r="O1954" s="3">
        <v>10</v>
      </c>
      <c r="P1954" s="3">
        <v>6</v>
      </c>
      <c r="Q1954" s="3">
        <v>0</v>
      </c>
      <c r="R1954" s="3">
        <v>4</v>
      </c>
      <c r="S1954" s="3">
        <v>5</v>
      </c>
      <c r="T1954" s="3">
        <v>6</v>
      </c>
      <c r="U1954" s="3">
        <v>0</v>
      </c>
      <c r="V1954" s="3">
        <f t="shared" si="62"/>
        <v>43</v>
      </c>
    </row>
    <row r="1955" spans="1:22" x14ac:dyDescent="0.25">
      <c r="A1955">
        <v>1950</v>
      </c>
      <c r="B1955" s="1">
        <v>42606</v>
      </c>
      <c r="C1955" s="2">
        <v>0.93214120370370368</v>
      </c>
      <c r="D1955" s="5">
        <v>0</v>
      </c>
      <c r="E1955" s="5">
        <v>5</v>
      </c>
      <c r="F1955" s="5">
        <v>2</v>
      </c>
      <c r="G1955" s="5">
        <v>0</v>
      </c>
      <c r="H1955" s="5">
        <v>0</v>
      </c>
      <c r="I1955" s="5">
        <v>0</v>
      </c>
      <c r="J1955" s="5">
        <v>0</v>
      </c>
      <c r="K1955" s="5">
        <v>2</v>
      </c>
      <c r="L1955" s="5">
        <f t="shared" si="61"/>
        <v>9</v>
      </c>
      <c r="N1955" s="3">
        <v>2</v>
      </c>
      <c r="O1955" s="3">
        <v>3</v>
      </c>
      <c r="P1955" s="3">
        <v>3</v>
      </c>
      <c r="Q1955" s="3">
        <v>0</v>
      </c>
      <c r="R1955" s="3">
        <v>19</v>
      </c>
      <c r="S1955" s="3">
        <v>3</v>
      </c>
      <c r="T1955" s="3">
        <v>0</v>
      </c>
      <c r="U1955" s="3">
        <v>0</v>
      </c>
      <c r="V1955" s="3">
        <f t="shared" si="62"/>
        <v>30</v>
      </c>
    </row>
    <row r="1956" spans="1:22" x14ac:dyDescent="0.25">
      <c r="A1956">
        <v>1951</v>
      </c>
      <c r="B1956" s="1">
        <v>42606</v>
      </c>
      <c r="C1956" s="2">
        <v>0.93283564814814823</v>
      </c>
      <c r="D1956" s="5">
        <v>0</v>
      </c>
      <c r="E1956" s="5">
        <v>6</v>
      </c>
      <c r="F1956" s="5">
        <v>6</v>
      </c>
      <c r="G1956" s="5">
        <v>0</v>
      </c>
      <c r="H1956" s="5">
        <v>0</v>
      </c>
      <c r="I1956" s="5">
        <v>0</v>
      </c>
      <c r="J1956" s="5">
        <v>0</v>
      </c>
      <c r="K1956" s="5">
        <v>15</v>
      </c>
      <c r="L1956" s="5">
        <f t="shared" si="61"/>
        <v>27</v>
      </c>
      <c r="N1956" s="3">
        <v>0</v>
      </c>
      <c r="O1956" s="3">
        <v>0</v>
      </c>
      <c r="P1956" s="3">
        <v>0</v>
      </c>
      <c r="Q1956" s="3">
        <v>0</v>
      </c>
      <c r="R1956" s="3">
        <v>13</v>
      </c>
      <c r="S1956" s="3">
        <v>6</v>
      </c>
      <c r="T1956" s="3">
        <v>0</v>
      </c>
      <c r="U1956" s="3">
        <v>0</v>
      </c>
      <c r="V1956" s="3">
        <f t="shared" si="62"/>
        <v>19</v>
      </c>
    </row>
    <row r="1957" spans="1:22" x14ac:dyDescent="0.25">
      <c r="A1957">
        <v>1952</v>
      </c>
      <c r="B1957" s="1">
        <v>42606</v>
      </c>
      <c r="C1957" s="2">
        <v>0.93353009259259256</v>
      </c>
      <c r="D1957" s="5">
        <v>6</v>
      </c>
      <c r="E1957" s="5">
        <v>0</v>
      </c>
      <c r="F1957" s="5">
        <v>5</v>
      </c>
      <c r="G1957" s="5">
        <v>0</v>
      </c>
      <c r="H1957" s="5">
        <v>0</v>
      </c>
      <c r="I1957" s="5">
        <v>0</v>
      </c>
      <c r="J1957" s="5">
        <v>0</v>
      </c>
      <c r="K1957" s="5">
        <v>2</v>
      </c>
      <c r="L1957" s="5">
        <f t="shared" si="61"/>
        <v>13</v>
      </c>
      <c r="N1957" s="3">
        <v>7</v>
      </c>
      <c r="O1957" s="3">
        <v>0</v>
      </c>
      <c r="P1957" s="3">
        <v>0</v>
      </c>
      <c r="Q1957" s="3">
        <v>2</v>
      </c>
      <c r="R1957" s="3">
        <v>27</v>
      </c>
      <c r="S1957" s="3">
        <v>2</v>
      </c>
      <c r="T1957" s="3">
        <v>12</v>
      </c>
      <c r="U1957" s="3">
        <v>0</v>
      </c>
      <c r="V1957" s="3">
        <f t="shared" si="62"/>
        <v>50</v>
      </c>
    </row>
    <row r="1958" spans="1:22" x14ac:dyDescent="0.25">
      <c r="A1958">
        <v>1953</v>
      </c>
      <c r="B1958" s="1">
        <v>42606</v>
      </c>
      <c r="C1958" s="2">
        <v>0.93422453703703701</v>
      </c>
      <c r="D1958" s="5">
        <v>8</v>
      </c>
      <c r="E1958" s="5">
        <v>6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2</v>
      </c>
      <c r="L1958" s="5">
        <f t="shared" si="61"/>
        <v>16</v>
      </c>
      <c r="N1958" s="3">
        <v>2</v>
      </c>
      <c r="O1958" s="3">
        <v>12</v>
      </c>
      <c r="P1958" s="3">
        <v>0</v>
      </c>
      <c r="Q1958" s="3">
        <v>0</v>
      </c>
      <c r="R1958" s="3">
        <v>10</v>
      </c>
      <c r="S1958" s="3">
        <v>14</v>
      </c>
      <c r="T1958" s="3">
        <v>17</v>
      </c>
      <c r="U1958" s="3">
        <v>0</v>
      </c>
      <c r="V1958" s="3">
        <f t="shared" si="62"/>
        <v>55</v>
      </c>
    </row>
    <row r="1959" spans="1:22" x14ac:dyDescent="0.25">
      <c r="A1959">
        <v>1954</v>
      </c>
      <c r="B1959" s="1">
        <v>42606</v>
      </c>
      <c r="C1959" s="2">
        <v>0.93491898148148145</v>
      </c>
      <c r="D1959" s="5">
        <v>9</v>
      </c>
      <c r="E1959" s="5">
        <v>0</v>
      </c>
      <c r="F1959" s="5">
        <v>8</v>
      </c>
      <c r="G1959" s="5">
        <v>19</v>
      </c>
      <c r="H1959" s="5">
        <v>0</v>
      </c>
      <c r="I1959" s="5">
        <v>7</v>
      </c>
      <c r="J1959" s="5">
        <v>0</v>
      </c>
      <c r="K1959" s="5">
        <v>8</v>
      </c>
      <c r="L1959" s="5">
        <f t="shared" si="61"/>
        <v>51</v>
      </c>
      <c r="N1959" s="3">
        <v>0</v>
      </c>
      <c r="O1959" s="3">
        <v>14</v>
      </c>
      <c r="P1959" s="3">
        <v>0</v>
      </c>
      <c r="Q1959" s="3">
        <v>0</v>
      </c>
      <c r="R1959" s="3">
        <v>18</v>
      </c>
      <c r="S1959" s="3">
        <v>0</v>
      </c>
      <c r="T1959" s="3">
        <v>5</v>
      </c>
      <c r="U1959" s="3">
        <v>0</v>
      </c>
      <c r="V1959" s="3">
        <f t="shared" si="62"/>
        <v>37</v>
      </c>
    </row>
    <row r="1960" spans="1:22" x14ac:dyDescent="0.25">
      <c r="A1960">
        <v>1955</v>
      </c>
      <c r="B1960" s="1">
        <v>42606</v>
      </c>
      <c r="C1960" s="2">
        <v>0.935613425925926</v>
      </c>
      <c r="D1960" s="5">
        <v>5</v>
      </c>
      <c r="E1960" s="5">
        <v>11</v>
      </c>
      <c r="F1960" s="5">
        <v>5</v>
      </c>
      <c r="G1960" s="5">
        <v>3</v>
      </c>
      <c r="H1960" s="5">
        <v>0</v>
      </c>
      <c r="I1960" s="5">
        <v>0</v>
      </c>
      <c r="J1960" s="5">
        <v>2</v>
      </c>
      <c r="K1960" s="5">
        <v>2</v>
      </c>
      <c r="L1960" s="5">
        <f t="shared" si="61"/>
        <v>28</v>
      </c>
      <c r="N1960" s="3">
        <v>5</v>
      </c>
      <c r="O1960" s="3">
        <v>5</v>
      </c>
      <c r="P1960" s="3">
        <v>0</v>
      </c>
      <c r="Q1960" s="3">
        <v>0</v>
      </c>
      <c r="R1960" s="3">
        <v>0</v>
      </c>
      <c r="S1960" s="3">
        <v>0</v>
      </c>
      <c r="T1960" s="3">
        <v>17</v>
      </c>
      <c r="U1960" s="3">
        <v>0</v>
      </c>
      <c r="V1960" s="3">
        <f t="shared" si="62"/>
        <v>27</v>
      </c>
    </row>
    <row r="1961" spans="1:22" x14ac:dyDescent="0.25">
      <c r="A1961">
        <v>1956</v>
      </c>
      <c r="B1961" s="1">
        <v>42606</v>
      </c>
      <c r="C1961" s="2">
        <v>0.93630787037037033</v>
      </c>
      <c r="D1961" s="5">
        <v>0</v>
      </c>
      <c r="E1961" s="5">
        <v>2</v>
      </c>
      <c r="F1961" s="5">
        <v>0</v>
      </c>
      <c r="G1961" s="5">
        <v>0</v>
      </c>
      <c r="H1961" s="5">
        <v>0</v>
      </c>
      <c r="I1961" s="5">
        <v>0</v>
      </c>
      <c r="J1961" s="5">
        <v>7</v>
      </c>
      <c r="K1961" s="5">
        <v>7</v>
      </c>
      <c r="L1961" s="5">
        <f t="shared" si="61"/>
        <v>16</v>
      </c>
      <c r="N1961" s="3">
        <v>6</v>
      </c>
      <c r="O1961" s="3">
        <v>0</v>
      </c>
      <c r="P1961" s="3">
        <v>0</v>
      </c>
      <c r="Q1961" s="3">
        <v>0</v>
      </c>
      <c r="R1961" s="3">
        <v>13</v>
      </c>
      <c r="S1961" s="3">
        <v>2</v>
      </c>
      <c r="T1961" s="3">
        <v>7</v>
      </c>
      <c r="U1961" s="3">
        <v>0</v>
      </c>
      <c r="V1961" s="3">
        <f t="shared" si="62"/>
        <v>28</v>
      </c>
    </row>
    <row r="1962" spans="1:22" x14ac:dyDescent="0.25">
      <c r="A1962">
        <v>1957</v>
      </c>
      <c r="B1962" s="1">
        <v>42606</v>
      </c>
      <c r="C1962" s="2">
        <v>0.93700231481481477</v>
      </c>
      <c r="D1962" s="5">
        <v>0</v>
      </c>
      <c r="E1962" s="5">
        <v>0</v>
      </c>
      <c r="F1962" s="5">
        <v>2</v>
      </c>
      <c r="G1962" s="5">
        <v>3</v>
      </c>
      <c r="H1962" s="5">
        <v>0</v>
      </c>
      <c r="I1962" s="5">
        <v>0</v>
      </c>
      <c r="J1962" s="5">
        <v>3</v>
      </c>
      <c r="K1962" s="5">
        <v>2</v>
      </c>
      <c r="L1962" s="5">
        <f t="shared" si="61"/>
        <v>10</v>
      </c>
      <c r="N1962" s="3">
        <v>7</v>
      </c>
      <c r="O1962" s="3">
        <v>0</v>
      </c>
      <c r="P1962" s="3">
        <v>0</v>
      </c>
      <c r="Q1962" s="3">
        <v>2</v>
      </c>
      <c r="R1962" s="3">
        <v>21</v>
      </c>
      <c r="S1962" s="3">
        <v>2</v>
      </c>
      <c r="T1962" s="3">
        <v>4</v>
      </c>
      <c r="U1962" s="3">
        <v>0</v>
      </c>
      <c r="V1962" s="3">
        <f t="shared" si="62"/>
        <v>36</v>
      </c>
    </row>
    <row r="1963" spans="1:22" x14ac:dyDescent="0.25">
      <c r="A1963">
        <v>1958</v>
      </c>
      <c r="B1963" s="1">
        <v>42606</v>
      </c>
      <c r="C1963" s="2">
        <v>0.93769675925925933</v>
      </c>
      <c r="D1963" s="5">
        <v>0</v>
      </c>
      <c r="E1963" s="5">
        <v>0</v>
      </c>
      <c r="F1963" s="5">
        <v>15</v>
      </c>
      <c r="G1963" s="5">
        <v>3</v>
      </c>
      <c r="H1963" s="5">
        <v>8</v>
      </c>
      <c r="I1963" s="5">
        <v>2</v>
      </c>
      <c r="J1963" s="5">
        <v>11</v>
      </c>
      <c r="K1963" s="5">
        <v>2</v>
      </c>
      <c r="L1963" s="5">
        <f t="shared" si="61"/>
        <v>41</v>
      </c>
      <c r="N1963" s="3">
        <v>0</v>
      </c>
      <c r="O1963" s="3">
        <v>5</v>
      </c>
      <c r="P1963" s="3">
        <v>0</v>
      </c>
      <c r="Q1963" s="3">
        <v>0</v>
      </c>
      <c r="R1963" s="3">
        <v>16</v>
      </c>
      <c r="S1963" s="3">
        <v>2</v>
      </c>
      <c r="T1963" s="3">
        <v>0</v>
      </c>
      <c r="U1963" s="3">
        <v>0</v>
      </c>
      <c r="V1963" s="3">
        <f t="shared" si="62"/>
        <v>23</v>
      </c>
    </row>
    <row r="1964" spans="1:22" x14ac:dyDescent="0.25">
      <c r="A1964">
        <v>1959</v>
      </c>
      <c r="B1964" s="1">
        <v>42606</v>
      </c>
      <c r="C1964" s="2">
        <v>0.93839120370370377</v>
      </c>
      <c r="D1964" s="5">
        <v>3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9</v>
      </c>
      <c r="L1964" s="5">
        <f t="shared" si="61"/>
        <v>12</v>
      </c>
      <c r="N1964" s="3">
        <v>8</v>
      </c>
      <c r="O1964" s="3">
        <v>7</v>
      </c>
      <c r="P1964" s="3">
        <v>0</v>
      </c>
      <c r="Q1964" s="3">
        <v>0</v>
      </c>
      <c r="R1964" s="3">
        <v>7</v>
      </c>
      <c r="S1964" s="3">
        <v>0</v>
      </c>
      <c r="T1964" s="3">
        <v>0</v>
      </c>
      <c r="U1964" s="3">
        <v>0</v>
      </c>
      <c r="V1964" s="3">
        <f t="shared" si="62"/>
        <v>22</v>
      </c>
    </row>
    <row r="1965" spans="1:22" x14ac:dyDescent="0.25">
      <c r="A1965">
        <v>1960</v>
      </c>
      <c r="B1965" s="1">
        <v>42606</v>
      </c>
      <c r="C1965" s="2">
        <v>0.9390856481481481</v>
      </c>
      <c r="D1965" s="5">
        <v>2</v>
      </c>
      <c r="E1965" s="5">
        <v>2</v>
      </c>
      <c r="F1965" s="5">
        <v>2</v>
      </c>
      <c r="G1965" s="5">
        <v>0</v>
      </c>
      <c r="H1965" s="5">
        <v>5</v>
      </c>
      <c r="I1965" s="5">
        <v>6</v>
      </c>
      <c r="J1965" s="5">
        <v>0</v>
      </c>
      <c r="K1965" s="5">
        <v>5</v>
      </c>
      <c r="L1965" s="5">
        <f t="shared" si="61"/>
        <v>22</v>
      </c>
      <c r="N1965" s="3">
        <v>11</v>
      </c>
      <c r="O1965" s="3">
        <v>7</v>
      </c>
      <c r="P1965" s="3">
        <v>3</v>
      </c>
      <c r="Q1965" s="3">
        <v>0</v>
      </c>
      <c r="R1965" s="3">
        <v>5</v>
      </c>
      <c r="S1965" s="3">
        <v>0</v>
      </c>
      <c r="T1965" s="3">
        <v>6</v>
      </c>
      <c r="U1965" s="3">
        <v>0</v>
      </c>
      <c r="V1965" s="3">
        <f t="shared" si="62"/>
        <v>32</v>
      </c>
    </row>
    <row r="1966" spans="1:22" x14ac:dyDescent="0.25">
      <c r="A1966">
        <v>1961</v>
      </c>
      <c r="B1966" s="1">
        <v>42606</v>
      </c>
      <c r="C1966" s="2">
        <v>0.93978009259259254</v>
      </c>
      <c r="D1966" s="5">
        <v>0</v>
      </c>
      <c r="E1966" s="5">
        <v>2</v>
      </c>
      <c r="F1966" s="5">
        <v>8</v>
      </c>
      <c r="G1966" s="5">
        <v>0</v>
      </c>
      <c r="H1966" s="5">
        <v>0</v>
      </c>
      <c r="I1966" s="5">
        <v>2</v>
      </c>
      <c r="J1966" s="5">
        <v>3</v>
      </c>
      <c r="K1966" s="5">
        <v>2</v>
      </c>
      <c r="L1966" s="5">
        <f t="shared" si="61"/>
        <v>17</v>
      </c>
      <c r="N1966" s="3">
        <v>12</v>
      </c>
      <c r="O1966" s="3">
        <v>16</v>
      </c>
      <c r="P1966" s="3">
        <v>0</v>
      </c>
      <c r="Q1966" s="3">
        <v>0</v>
      </c>
      <c r="R1966" s="3">
        <v>18</v>
      </c>
      <c r="S1966" s="3">
        <v>0</v>
      </c>
      <c r="T1966" s="3">
        <v>13</v>
      </c>
      <c r="U1966" s="3">
        <v>0</v>
      </c>
      <c r="V1966" s="3">
        <f t="shared" si="62"/>
        <v>59</v>
      </c>
    </row>
    <row r="1967" spans="1:22" x14ac:dyDescent="0.25">
      <c r="A1967">
        <v>1962</v>
      </c>
      <c r="B1967" s="1">
        <v>42606</v>
      </c>
      <c r="C1967" s="2">
        <v>0.94047453703703709</v>
      </c>
      <c r="D1967" s="5">
        <v>9</v>
      </c>
      <c r="E1967" s="5">
        <v>0</v>
      </c>
      <c r="F1967" s="5">
        <v>10</v>
      </c>
      <c r="G1967" s="5">
        <v>2</v>
      </c>
      <c r="H1967" s="5">
        <v>0</v>
      </c>
      <c r="I1967" s="5">
        <v>2</v>
      </c>
      <c r="J1967" s="5">
        <v>4</v>
      </c>
      <c r="K1967" s="5">
        <v>2</v>
      </c>
      <c r="L1967" s="5">
        <f t="shared" si="61"/>
        <v>29</v>
      </c>
      <c r="N1967" s="3">
        <v>9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15</v>
      </c>
      <c r="U1967" s="3">
        <v>0</v>
      </c>
      <c r="V1967" s="3">
        <f t="shared" si="62"/>
        <v>24</v>
      </c>
    </row>
    <row r="1968" spans="1:22" x14ac:dyDescent="0.25">
      <c r="A1968">
        <v>1963</v>
      </c>
      <c r="B1968" s="1">
        <v>42606</v>
      </c>
      <c r="C1968" s="2">
        <v>0.94116898148148154</v>
      </c>
      <c r="D1968" s="5">
        <v>3</v>
      </c>
      <c r="E1968" s="5">
        <v>5</v>
      </c>
      <c r="F1968" s="5">
        <v>6</v>
      </c>
      <c r="G1968" s="5">
        <v>9</v>
      </c>
      <c r="H1968" s="5">
        <v>0</v>
      </c>
      <c r="I1968" s="5">
        <v>0</v>
      </c>
      <c r="J1968" s="5">
        <v>4</v>
      </c>
      <c r="K1968" s="5">
        <v>2</v>
      </c>
      <c r="L1968" s="5">
        <f t="shared" si="61"/>
        <v>29</v>
      </c>
      <c r="N1968" s="3">
        <v>5</v>
      </c>
      <c r="O1968" s="3">
        <v>0</v>
      </c>
      <c r="P1968" s="3">
        <v>0</v>
      </c>
      <c r="Q1968" s="3">
        <v>0</v>
      </c>
      <c r="R1968" s="3">
        <v>15</v>
      </c>
      <c r="S1968" s="3">
        <v>9</v>
      </c>
      <c r="T1968" s="3">
        <v>3</v>
      </c>
      <c r="U1968" s="3">
        <v>0</v>
      </c>
      <c r="V1968" s="3">
        <f t="shared" si="62"/>
        <v>32</v>
      </c>
    </row>
    <row r="1969" spans="1:22" x14ac:dyDescent="0.25">
      <c r="A1969">
        <v>1964</v>
      </c>
      <c r="B1969" s="1">
        <v>42606</v>
      </c>
      <c r="C1969" s="2">
        <v>0.94186342592592587</v>
      </c>
      <c r="D1969" s="5">
        <v>4</v>
      </c>
      <c r="E1969" s="5">
        <v>9</v>
      </c>
      <c r="F1969" s="5">
        <v>7</v>
      </c>
      <c r="G1969" s="5">
        <v>29</v>
      </c>
      <c r="H1969" s="5">
        <v>0</v>
      </c>
      <c r="I1969" s="5">
        <v>0</v>
      </c>
      <c r="J1969" s="5">
        <v>3</v>
      </c>
      <c r="K1969" s="5">
        <v>0</v>
      </c>
      <c r="L1969" s="5">
        <f t="shared" si="61"/>
        <v>52</v>
      </c>
      <c r="N1969" s="3">
        <v>4</v>
      </c>
      <c r="O1969" s="3">
        <v>3</v>
      </c>
      <c r="P1969" s="3">
        <v>0</v>
      </c>
      <c r="Q1969" s="3">
        <v>0</v>
      </c>
      <c r="R1969" s="3">
        <v>20</v>
      </c>
      <c r="S1969" s="3">
        <v>6</v>
      </c>
      <c r="T1969" s="3">
        <v>0</v>
      </c>
      <c r="U1969" s="3">
        <v>2</v>
      </c>
      <c r="V1969" s="3">
        <f t="shared" si="62"/>
        <v>35</v>
      </c>
    </row>
    <row r="1970" spans="1:22" x14ac:dyDescent="0.25">
      <c r="A1970">
        <v>1965</v>
      </c>
      <c r="B1970" s="1">
        <v>42606</v>
      </c>
      <c r="C1970" s="2">
        <v>0.94255787037037031</v>
      </c>
      <c r="D1970" s="5">
        <v>7</v>
      </c>
      <c r="E1970" s="5">
        <v>2</v>
      </c>
      <c r="F1970" s="5">
        <v>6</v>
      </c>
      <c r="G1970" s="5">
        <v>6</v>
      </c>
      <c r="H1970" s="5">
        <v>0</v>
      </c>
      <c r="I1970" s="5">
        <v>0</v>
      </c>
      <c r="J1970" s="5">
        <v>0</v>
      </c>
      <c r="K1970" s="5">
        <v>9</v>
      </c>
      <c r="L1970" s="5">
        <f t="shared" si="61"/>
        <v>30</v>
      </c>
      <c r="N1970" s="3">
        <v>3</v>
      </c>
      <c r="O1970" s="3">
        <v>10</v>
      </c>
      <c r="P1970" s="3">
        <v>0</v>
      </c>
      <c r="Q1970" s="3">
        <v>9</v>
      </c>
      <c r="R1970" s="3">
        <v>4</v>
      </c>
      <c r="S1970" s="3">
        <v>0</v>
      </c>
      <c r="T1970" s="3">
        <v>2</v>
      </c>
      <c r="U1970" s="3">
        <v>0</v>
      </c>
      <c r="V1970" s="3">
        <f t="shared" si="62"/>
        <v>28</v>
      </c>
    </row>
    <row r="1971" spans="1:22" x14ac:dyDescent="0.25">
      <c r="A1971">
        <v>1966</v>
      </c>
      <c r="B1971" s="1">
        <v>42606</v>
      </c>
      <c r="C1971" s="2">
        <v>0.94325231481481486</v>
      </c>
      <c r="D1971" s="5">
        <v>2</v>
      </c>
      <c r="E1971" s="5">
        <v>0</v>
      </c>
      <c r="F1971" s="5">
        <v>3</v>
      </c>
      <c r="G1971" s="5">
        <v>0</v>
      </c>
      <c r="H1971" s="5">
        <v>0</v>
      </c>
      <c r="I1971" s="5">
        <v>0</v>
      </c>
      <c r="J1971" s="5">
        <v>0</v>
      </c>
      <c r="K1971" s="5">
        <v>5</v>
      </c>
      <c r="L1971" s="5">
        <f t="shared" si="61"/>
        <v>10</v>
      </c>
      <c r="N1971" s="3">
        <v>0</v>
      </c>
      <c r="O1971" s="3">
        <v>14</v>
      </c>
      <c r="P1971" s="3">
        <v>0</v>
      </c>
      <c r="Q1971" s="3">
        <v>0</v>
      </c>
      <c r="R1971" s="3">
        <v>17</v>
      </c>
      <c r="S1971" s="3">
        <v>0</v>
      </c>
      <c r="T1971" s="3">
        <v>0</v>
      </c>
      <c r="U1971" s="3">
        <v>3</v>
      </c>
      <c r="V1971" s="3">
        <f t="shared" si="62"/>
        <v>34</v>
      </c>
    </row>
    <row r="1972" spans="1:22" x14ac:dyDescent="0.25">
      <c r="A1972">
        <v>1967</v>
      </c>
      <c r="B1972" s="1">
        <v>42606</v>
      </c>
      <c r="C1972" s="2">
        <v>0.9439467592592593</v>
      </c>
      <c r="D1972" s="5">
        <v>0</v>
      </c>
      <c r="E1972" s="5">
        <v>0</v>
      </c>
      <c r="F1972" s="5">
        <v>2</v>
      </c>
      <c r="G1972" s="5">
        <v>3</v>
      </c>
      <c r="H1972" s="5">
        <v>0</v>
      </c>
      <c r="I1972" s="5">
        <v>2</v>
      </c>
      <c r="J1972" s="5">
        <v>2</v>
      </c>
      <c r="K1972" s="5">
        <v>5</v>
      </c>
      <c r="L1972" s="5">
        <f t="shared" si="61"/>
        <v>14</v>
      </c>
      <c r="N1972" s="3">
        <v>3</v>
      </c>
      <c r="O1972" s="3">
        <v>9</v>
      </c>
      <c r="P1972" s="3">
        <v>0</v>
      </c>
      <c r="Q1972" s="3">
        <v>2</v>
      </c>
      <c r="R1972" s="3">
        <v>14</v>
      </c>
      <c r="S1972" s="3">
        <v>0</v>
      </c>
      <c r="T1972" s="3">
        <v>0</v>
      </c>
      <c r="U1972" s="3">
        <v>4</v>
      </c>
      <c r="V1972" s="3">
        <f t="shared" si="62"/>
        <v>32</v>
      </c>
    </row>
    <row r="1973" spans="1:22" x14ac:dyDescent="0.25">
      <c r="A1973">
        <v>1968</v>
      </c>
      <c r="B1973" s="1">
        <v>42606</v>
      </c>
      <c r="C1973" s="2">
        <v>0.94464120370370364</v>
      </c>
      <c r="D1973" s="5">
        <v>0</v>
      </c>
      <c r="E1973" s="5">
        <v>6</v>
      </c>
      <c r="F1973" s="5">
        <v>3</v>
      </c>
      <c r="G1973" s="5">
        <v>8</v>
      </c>
      <c r="H1973" s="5">
        <v>0</v>
      </c>
      <c r="I1973" s="5">
        <v>0</v>
      </c>
      <c r="J1973" s="5">
        <v>4</v>
      </c>
      <c r="K1973" s="5">
        <v>0</v>
      </c>
      <c r="L1973" s="5">
        <f t="shared" si="61"/>
        <v>21</v>
      </c>
      <c r="N1973" s="3">
        <v>5</v>
      </c>
      <c r="O1973" s="3">
        <v>2</v>
      </c>
      <c r="P1973" s="3">
        <v>0</v>
      </c>
      <c r="Q1973" s="3">
        <v>0</v>
      </c>
      <c r="R1973" s="3">
        <v>2</v>
      </c>
      <c r="S1973" s="3">
        <v>12</v>
      </c>
      <c r="T1973" s="3">
        <v>0</v>
      </c>
      <c r="U1973" s="3">
        <v>3</v>
      </c>
      <c r="V1973" s="3">
        <f t="shared" si="62"/>
        <v>24</v>
      </c>
    </row>
    <row r="1974" spans="1:22" x14ac:dyDescent="0.25">
      <c r="A1974">
        <v>1969</v>
      </c>
      <c r="B1974" s="1">
        <v>42606</v>
      </c>
      <c r="C1974" s="2">
        <v>0.94533564814814808</v>
      </c>
      <c r="D1974" s="5">
        <v>0</v>
      </c>
      <c r="E1974" s="5">
        <v>3</v>
      </c>
      <c r="F1974" s="5">
        <v>5</v>
      </c>
      <c r="G1974" s="5">
        <v>10</v>
      </c>
      <c r="H1974" s="5">
        <v>0</v>
      </c>
      <c r="I1974" s="5">
        <v>0</v>
      </c>
      <c r="J1974" s="5">
        <v>0</v>
      </c>
      <c r="K1974" s="5">
        <v>0</v>
      </c>
      <c r="L1974" s="5">
        <f t="shared" si="61"/>
        <v>18</v>
      </c>
      <c r="N1974" s="3">
        <v>2</v>
      </c>
      <c r="O1974" s="3">
        <v>2</v>
      </c>
      <c r="P1974" s="3">
        <v>0</v>
      </c>
      <c r="Q1974" s="3">
        <v>2</v>
      </c>
      <c r="R1974" s="3">
        <v>0</v>
      </c>
      <c r="S1974" s="3">
        <v>19</v>
      </c>
      <c r="T1974" s="3">
        <v>0</v>
      </c>
      <c r="U1974" s="3">
        <v>2</v>
      </c>
      <c r="V1974" s="3">
        <f t="shared" si="62"/>
        <v>27</v>
      </c>
    </row>
    <row r="1975" spans="1:22" x14ac:dyDescent="0.25">
      <c r="A1975">
        <v>1970</v>
      </c>
      <c r="B1975" s="1">
        <v>42606</v>
      </c>
      <c r="C1975" s="2">
        <v>0.94603009259259263</v>
      </c>
      <c r="D1975" s="5">
        <v>0</v>
      </c>
      <c r="E1975" s="5">
        <v>2</v>
      </c>
      <c r="F1975" s="5">
        <v>5</v>
      </c>
      <c r="G1975" s="5">
        <v>4</v>
      </c>
      <c r="H1975" s="5">
        <v>0</v>
      </c>
      <c r="I1975" s="5">
        <v>2</v>
      </c>
      <c r="J1975" s="5">
        <v>0</v>
      </c>
      <c r="K1975" s="5">
        <v>2</v>
      </c>
      <c r="L1975" s="5">
        <f t="shared" si="61"/>
        <v>15</v>
      </c>
      <c r="N1975" s="3">
        <v>3</v>
      </c>
      <c r="O1975" s="3">
        <v>4</v>
      </c>
      <c r="P1975" s="3">
        <v>6</v>
      </c>
      <c r="Q1975" s="3">
        <v>0</v>
      </c>
      <c r="R1975" s="3">
        <v>11</v>
      </c>
      <c r="S1975" s="3">
        <v>15</v>
      </c>
      <c r="T1975" s="3">
        <v>0</v>
      </c>
      <c r="U1975" s="3">
        <v>15</v>
      </c>
      <c r="V1975" s="3">
        <f t="shared" si="62"/>
        <v>54</v>
      </c>
    </row>
    <row r="1976" spans="1:22" x14ac:dyDescent="0.25">
      <c r="A1976">
        <v>1971</v>
      </c>
      <c r="B1976" s="1">
        <v>42606</v>
      </c>
      <c r="C1976" s="2">
        <v>0.94672453703703707</v>
      </c>
      <c r="D1976" s="5">
        <v>0</v>
      </c>
      <c r="E1976" s="5">
        <v>2</v>
      </c>
      <c r="F1976" s="5">
        <v>2</v>
      </c>
      <c r="G1976" s="5">
        <v>0</v>
      </c>
      <c r="H1976" s="5">
        <v>20</v>
      </c>
      <c r="I1976" s="5">
        <v>0</v>
      </c>
      <c r="J1976" s="5">
        <v>0</v>
      </c>
      <c r="K1976" s="5">
        <v>3</v>
      </c>
      <c r="L1976" s="5">
        <f t="shared" si="61"/>
        <v>27</v>
      </c>
      <c r="N1976" s="3">
        <v>10</v>
      </c>
      <c r="O1976" s="3">
        <v>17</v>
      </c>
      <c r="P1976" s="3">
        <v>8</v>
      </c>
      <c r="Q1976" s="3">
        <v>5</v>
      </c>
      <c r="R1976" s="3">
        <v>8</v>
      </c>
      <c r="S1976" s="3">
        <v>16</v>
      </c>
      <c r="T1976" s="3">
        <v>0</v>
      </c>
      <c r="U1976" s="3">
        <v>2</v>
      </c>
      <c r="V1976" s="3">
        <f t="shared" si="62"/>
        <v>66</v>
      </c>
    </row>
    <row r="1977" spans="1:22" x14ac:dyDescent="0.25">
      <c r="A1977">
        <v>1972</v>
      </c>
      <c r="B1977" s="1">
        <v>42606</v>
      </c>
      <c r="C1977" s="2">
        <v>0.9474189814814814</v>
      </c>
      <c r="D1977" s="5">
        <v>5</v>
      </c>
      <c r="E1977" s="5">
        <v>8</v>
      </c>
      <c r="F1977" s="5">
        <v>0</v>
      </c>
      <c r="G1977" s="5">
        <v>11</v>
      </c>
      <c r="H1977" s="5">
        <v>16</v>
      </c>
      <c r="I1977" s="5">
        <v>0</v>
      </c>
      <c r="J1977" s="5">
        <v>0</v>
      </c>
      <c r="K1977" s="5">
        <v>5</v>
      </c>
      <c r="L1977" s="5">
        <f t="shared" si="61"/>
        <v>45</v>
      </c>
      <c r="N1977" s="3">
        <v>13</v>
      </c>
      <c r="O1977" s="3">
        <v>15</v>
      </c>
      <c r="P1977" s="3">
        <v>0</v>
      </c>
      <c r="Q1977" s="3">
        <v>2</v>
      </c>
      <c r="R1977" s="3">
        <v>13</v>
      </c>
      <c r="S1977" s="3">
        <v>24</v>
      </c>
      <c r="T1977" s="3">
        <v>0</v>
      </c>
      <c r="U1977" s="3">
        <v>9</v>
      </c>
      <c r="V1977" s="3">
        <f t="shared" si="62"/>
        <v>76</v>
      </c>
    </row>
    <row r="1978" spans="1:22" x14ac:dyDescent="0.25">
      <c r="A1978">
        <v>1973</v>
      </c>
      <c r="B1978" s="1">
        <v>42606</v>
      </c>
      <c r="C1978" s="2">
        <v>0.94811342592592596</v>
      </c>
      <c r="D1978" s="5">
        <v>0</v>
      </c>
      <c r="E1978" s="5">
        <v>2</v>
      </c>
      <c r="F1978" s="5">
        <v>2</v>
      </c>
      <c r="G1978" s="5">
        <v>11</v>
      </c>
      <c r="H1978" s="5">
        <v>5</v>
      </c>
      <c r="I1978" s="5">
        <v>0</v>
      </c>
      <c r="J1978" s="5">
        <v>0</v>
      </c>
      <c r="K1978" s="5">
        <v>0</v>
      </c>
      <c r="L1978" s="5">
        <f t="shared" si="61"/>
        <v>20</v>
      </c>
      <c r="N1978" s="3">
        <v>14</v>
      </c>
      <c r="O1978" s="3">
        <v>0</v>
      </c>
      <c r="P1978" s="3">
        <v>8</v>
      </c>
      <c r="Q1978" s="3">
        <v>2</v>
      </c>
      <c r="R1978" s="3">
        <v>13</v>
      </c>
      <c r="S1978" s="3">
        <v>15</v>
      </c>
      <c r="T1978" s="3">
        <v>0</v>
      </c>
      <c r="U1978" s="3">
        <v>0</v>
      </c>
      <c r="V1978" s="3">
        <f t="shared" si="62"/>
        <v>52</v>
      </c>
    </row>
    <row r="1979" spans="1:22" x14ac:dyDescent="0.25">
      <c r="A1979">
        <v>1974</v>
      </c>
      <c r="B1979" s="1">
        <v>42606</v>
      </c>
      <c r="C1979" s="2">
        <v>0.9488078703703704</v>
      </c>
      <c r="D1979" s="5">
        <v>0</v>
      </c>
      <c r="E1979" s="5">
        <v>3</v>
      </c>
      <c r="F1979" s="5">
        <v>6</v>
      </c>
      <c r="G1979" s="5">
        <v>0</v>
      </c>
      <c r="H1979" s="5">
        <v>14</v>
      </c>
      <c r="I1979" s="5">
        <v>0</v>
      </c>
      <c r="J1979" s="5">
        <v>8</v>
      </c>
      <c r="K1979" s="5">
        <v>2</v>
      </c>
      <c r="L1979" s="5">
        <f t="shared" si="61"/>
        <v>33</v>
      </c>
      <c r="N1979" s="3">
        <v>2</v>
      </c>
      <c r="O1979" s="3">
        <v>2</v>
      </c>
      <c r="P1979" s="3">
        <v>8</v>
      </c>
      <c r="Q1979" s="3">
        <v>0</v>
      </c>
      <c r="R1979" s="3">
        <v>0</v>
      </c>
      <c r="S1979" s="3">
        <v>2</v>
      </c>
      <c r="T1979" s="3">
        <v>0</v>
      </c>
      <c r="U1979" s="3">
        <v>0</v>
      </c>
      <c r="V1979" s="3">
        <f t="shared" si="62"/>
        <v>14</v>
      </c>
    </row>
    <row r="1980" spans="1:22" x14ac:dyDescent="0.25">
      <c r="A1980">
        <v>1975</v>
      </c>
      <c r="B1980" s="1">
        <v>42606</v>
      </c>
      <c r="C1980" s="2">
        <v>0.94950231481481484</v>
      </c>
      <c r="D1980" s="5">
        <v>0</v>
      </c>
      <c r="E1980" s="5">
        <v>0</v>
      </c>
      <c r="F1980" s="5">
        <v>0</v>
      </c>
      <c r="G1980" s="5">
        <v>0</v>
      </c>
      <c r="H1980" s="5">
        <v>18</v>
      </c>
      <c r="I1980" s="5">
        <v>3</v>
      </c>
      <c r="J1980" s="5">
        <v>0</v>
      </c>
      <c r="K1980" s="5">
        <v>2</v>
      </c>
      <c r="L1980" s="5">
        <f t="shared" si="61"/>
        <v>23</v>
      </c>
      <c r="N1980" s="3">
        <v>21</v>
      </c>
      <c r="O1980" s="3">
        <v>3</v>
      </c>
      <c r="P1980" s="3">
        <v>2</v>
      </c>
      <c r="Q1980" s="3">
        <v>3</v>
      </c>
      <c r="R1980" s="3">
        <v>3</v>
      </c>
      <c r="S1980" s="3">
        <v>2</v>
      </c>
      <c r="T1980" s="3">
        <v>0</v>
      </c>
      <c r="U1980" s="3">
        <v>0</v>
      </c>
      <c r="V1980" s="3">
        <f t="shared" si="62"/>
        <v>34</v>
      </c>
    </row>
    <row r="1981" spans="1:22" x14ac:dyDescent="0.25">
      <c r="A1981">
        <v>1976</v>
      </c>
      <c r="B1981" s="1">
        <v>42606</v>
      </c>
      <c r="C1981" s="2">
        <v>0.95019675925925917</v>
      </c>
      <c r="D1981" s="5">
        <v>2</v>
      </c>
      <c r="E1981" s="5">
        <v>2</v>
      </c>
      <c r="F1981" s="5">
        <v>2</v>
      </c>
      <c r="G1981" s="5">
        <v>0</v>
      </c>
      <c r="H1981" s="5">
        <v>18</v>
      </c>
      <c r="I1981" s="5">
        <v>0</v>
      </c>
      <c r="J1981" s="5">
        <v>0</v>
      </c>
      <c r="K1981" s="5">
        <v>0</v>
      </c>
      <c r="L1981" s="5">
        <f t="shared" si="61"/>
        <v>24</v>
      </c>
      <c r="N1981" s="3">
        <v>15</v>
      </c>
      <c r="O1981" s="3">
        <v>13</v>
      </c>
      <c r="P1981" s="3">
        <v>0</v>
      </c>
      <c r="Q1981" s="3">
        <v>0</v>
      </c>
      <c r="R1981" s="3">
        <v>18</v>
      </c>
      <c r="S1981" s="3">
        <v>5</v>
      </c>
      <c r="T1981" s="3">
        <v>0</v>
      </c>
      <c r="U1981" s="3">
        <v>10</v>
      </c>
      <c r="V1981" s="3">
        <f t="shared" si="62"/>
        <v>61</v>
      </c>
    </row>
    <row r="1982" spans="1:22" x14ac:dyDescent="0.25">
      <c r="A1982">
        <v>1977</v>
      </c>
      <c r="B1982" s="1">
        <v>42606</v>
      </c>
      <c r="C1982" s="2">
        <v>0.95089120370370372</v>
      </c>
      <c r="D1982" s="5">
        <v>0</v>
      </c>
      <c r="E1982" s="5">
        <v>3</v>
      </c>
      <c r="F1982" s="5">
        <v>2</v>
      </c>
      <c r="G1982" s="5">
        <v>13</v>
      </c>
      <c r="H1982" s="5">
        <v>6</v>
      </c>
      <c r="I1982" s="5">
        <v>0</v>
      </c>
      <c r="J1982" s="5">
        <v>5</v>
      </c>
      <c r="K1982" s="5">
        <v>13</v>
      </c>
      <c r="L1982" s="5">
        <f t="shared" si="61"/>
        <v>42</v>
      </c>
      <c r="N1982" s="3">
        <v>5</v>
      </c>
      <c r="O1982" s="3">
        <v>2</v>
      </c>
      <c r="P1982" s="3">
        <v>0</v>
      </c>
      <c r="Q1982" s="3">
        <v>2</v>
      </c>
      <c r="R1982" s="3">
        <v>23</v>
      </c>
      <c r="S1982" s="3">
        <v>2</v>
      </c>
      <c r="T1982" s="3">
        <v>5</v>
      </c>
      <c r="U1982" s="3">
        <v>15</v>
      </c>
      <c r="V1982" s="3">
        <f t="shared" si="62"/>
        <v>54</v>
      </c>
    </row>
    <row r="1983" spans="1:22" x14ac:dyDescent="0.25">
      <c r="A1983">
        <v>1978</v>
      </c>
      <c r="B1983" s="1">
        <v>42606</v>
      </c>
      <c r="C1983" s="2">
        <v>0.95158564814814817</v>
      </c>
      <c r="D1983" s="5">
        <v>0</v>
      </c>
      <c r="E1983" s="5">
        <v>4</v>
      </c>
      <c r="F1983" s="5">
        <v>7</v>
      </c>
      <c r="G1983" s="5">
        <v>2</v>
      </c>
      <c r="H1983" s="5">
        <v>8</v>
      </c>
      <c r="I1983" s="5">
        <v>5</v>
      </c>
      <c r="J1983" s="5">
        <v>13</v>
      </c>
      <c r="K1983" s="5">
        <v>10</v>
      </c>
      <c r="L1983" s="5">
        <f t="shared" si="61"/>
        <v>49</v>
      </c>
      <c r="N1983" s="3">
        <v>9</v>
      </c>
      <c r="O1983" s="3">
        <v>0</v>
      </c>
      <c r="P1983" s="3">
        <v>3</v>
      </c>
      <c r="Q1983" s="3">
        <v>5</v>
      </c>
      <c r="R1983" s="3">
        <v>18</v>
      </c>
      <c r="S1983" s="3">
        <v>2</v>
      </c>
      <c r="T1983" s="3">
        <v>2</v>
      </c>
      <c r="U1983" s="3">
        <v>3</v>
      </c>
      <c r="V1983" s="3">
        <f t="shared" si="62"/>
        <v>42</v>
      </c>
    </row>
    <row r="1984" spans="1:22" x14ac:dyDescent="0.25">
      <c r="A1984">
        <v>1979</v>
      </c>
      <c r="B1984" s="1">
        <v>42606</v>
      </c>
      <c r="C1984" s="2">
        <v>0.95228009259259261</v>
      </c>
      <c r="D1984" s="5">
        <v>0</v>
      </c>
      <c r="E1984" s="5">
        <v>5</v>
      </c>
      <c r="F1984" s="5">
        <v>3</v>
      </c>
      <c r="G1984" s="5">
        <v>6</v>
      </c>
      <c r="H1984" s="5">
        <v>0</v>
      </c>
      <c r="I1984" s="5">
        <v>3</v>
      </c>
      <c r="J1984" s="5">
        <v>6</v>
      </c>
      <c r="K1984" s="5">
        <v>3</v>
      </c>
      <c r="L1984" s="5">
        <f t="shared" si="61"/>
        <v>26</v>
      </c>
      <c r="N1984" s="3">
        <v>13</v>
      </c>
      <c r="O1984" s="3">
        <v>2</v>
      </c>
      <c r="P1984" s="3">
        <v>5</v>
      </c>
      <c r="Q1984" s="3">
        <v>0</v>
      </c>
      <c r="R1984" s="3">
        <v>20</v>
      </c>
      <c r="S1984" s="3">
        <v>2</v>
      </c>
      <c r="T1984" s="3">
        <v>13</v>
      </c>
      <c r="U1984" s="3">
        <v>3</v>
      </c>
      <c r="V1984" s="3">
        <f t="shared" si="62"/>
        <v>58</v>
      </c>
    </row>
    <row r="1985" spans="1:22" x14ac:dyDescent="0.25">
      <c r="A1985">
        <v>1980</v>
      </c>
      <c r="B1985" s="1">
        <v>42606</v>
      </c>
      <c r="C1985" s="2">
        <v>0.95297453703703694</v>
      </c>
      <c r="D1985" s="5">
        <v>5</v>
      </c>
      <c r="E1985" s="5">
        <v>2</v>
      </c>
      <c r="F1985" s="5">
        <v>2</v>
      </c>
      <c r="G1985" s="5">
        <v>0</v>
      </c>
      <c r="H1985" s="5">
        <v>0</v>
      </c>
      <c r="I1985" s="5">
        <v>0</v>
      </c>
      <c r="J1985" s="5">
        <v>0</v>
      </c>
      <c r="K1985" s="5">
        <v>7</v>
      </c>
      <c r="L1985" s="5">
        <f t="shared" si="61"/>
        <v>16</v>
      </c>
      <c r="N1985" s="3">
        <v>5</v>
      </c>
      <c r="O1985" s="3">
        <v>3</v>
      </c>
      <c r="P1985" s="3">
        <v>9</v>
      </c>
      <c r="Q1985" s="3">
        <v>4</v>
      </c>
      <c r="R1985" s="3">
        <v>15</v>
      </c>
      <c r="S1985" s="3">
        <v>13</v>
      </c>
      <c r="T1985" s="3">
        <v>10</v>
      </c>
      <c r="U1985" s="3">
        <v>0</v>
      </c>
      <c r="V1985" s="3">
        <f t="shared" si="62"/>
        <v>59</v>
      </c>
    </row>
    <row r="1986" spans="1:22" x14ac:dyDescent="0.25">
      <c r="A1986">
        <v>1981</v>
      </c>
      <c r="B1986" s="1">
        <v>42606</v>
      </c>
      <c r="C1986" s="2">
        <v>0.95366898148148149</v>
      </c>
      <c r="D1986" s="5">
        <v>2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6</v>
      </c>
      <c r="L1986" s="5">
        <f t="shared" si="61"/>
        <v>8</v>
      </c>
      <c r="N1986" s="3">
        <v>9</v>
      </c>
      <c r="O1986" s="3">
        <v>7</v>
      </c>
      <c r="P1986" s="3">
        <v>0</v>
      </c>
      <c r="Q1986" s="3">
        <v>0</v>
      </c>
      <c r="R1986" s="3">
        <v>19</v>
      </c>
      <c r="S1986" s="3">
        <v>0</v>
      </c>
      <c r="T1986" s="3">
        <v>0</v>
      </c>
      <c r="U1986" s="3">
        <v>2</v>
      </c>
      <c r="V1986" s="3">
        <f t="shared" si="62"/>
        <v>37</v>
      </c>
    </row>
    <row r="1987" spans="1:22" x14ac:dyDescent="0.25">
      <c r="A1987">
        <v>1982</v>
      </c>
      <c r="B1987" s="1">
        <v>42606</v>
      </c>
      <c r="C1987" s="2">
        <v>0.95436342592592593</v>
      </c>
      <c r="D1987" s="5">
        <v>0</v>
      </c>
      <c r="E1987" s="5">
        <v>6</v>
      </c>
      <c r="F1987" s="5">
        <v>2</v>
      </c>
      <c r="G1987" s="5">
        <v>3</v>
      </c>
      <c r="H1987" s="5">
        <v>0</v>
      </c>
      <c r="I1987" s="5">
        <v>0</v>
      </c>
      <c r="J1987" s="5">
        <v>0</v>
      </c>
      <c r="K1987" s="5">
        <v>2</v>
      </c>
      <c r="L1987" s="5">
        <f t="shared" si="61"/>
        <v>13</v>
      </c>
      <c r="N1987" s="3">
        <v>6</v>
      </c>
      <c r="O1987" s="3">
        <v>3</v>
      </c>
      <c r="P1987" s="3">
        <v>0</v>
      </c>
      <c r="Q1987" s="3">
        <v>5</v>
      </c>
      <c r="R1987" s="3">
        <v>10</v>
      </c>
      <c r="S1987" s="3">
        <v>12</v>
      </c>
      <c r="T1987" s="3">
        <v>12</v>
      </c>
      <c r="U1987" s="3">
        <v>0</v>
      </c>
      <c r="V1987" s="3">
        <f t="shared" si="62"/>
        <v>48</v>
      </c>
    </row>
    <row r="1988" spans="1:22" x14ac:dyDescent="0.25">
      <c r="A1988">
        <v>1983</v>
      </c>
      <c r="B1988" s="1">
        <v>42606</v>
      </c>
      <c r="C1988" s="2">
        <v>0.95505787037037038</v>
      </c>
      <c r="D1988" s="5">
        <v>0</v>
      </c>
      <c r="E1988" s="5">
        <v>5</v>
      </c>
      <c r="F1988" s="5">
        <v>8</v>
      </c>
      <c r="G1988" s="5">
        <v>0</v>
      </c>
      <c r="H1988" s="5">
        <v>0</v>
      </c>
      <c r="I1988" s="5">
        <v>0</v>
      </c>
      <c r="J1988" s="5">
        <v>6</v>
      </c>
      <c r="K1988" s="5">
        <v>0</v>
      </c>
      <c r="L1988" s="5">
        <f t="shared" si="61"/>
        <v>19</v>
      </c>
      <c r="N1988" s="3">
        <v>5</v>
      </c>
      <c r="O1988" s="3">
        <v>15</v>
      </c>
      <c r="P1988" s="3">
        <v>0</v>
      </c>
      <c r="Q1988" s="3">
        <v>2</v>
      </c>
      <c r="R1988" s="3">
        <v>9</v>
      </c>
      <c r="S1988" s="3">
        <v>3</v>
      </c>
      <c r="T1988" s="3">
        <v>0</v>
      </c>
      <c r="U1988" s="3">
        <v>0</v>
      </c>
      <c r="V1988" s="3">
        <f t="shared" si="62"/>
        <v>34</v>
      </c>
    </row>
    <row r="1989" spans="1:22" x14ac:dyDescent="0.25">
      <c r="A1989">
        <v>1984</v>
      </c>
      <c r="B1989" s="1">
        <v>42606</v>
      </c>
      <c r="C1989" s="2">
        <v>0.95575231481481471</v>
      </c>
      <c r="D1989" s="5">
        <v>0</v>
      </c>
      <c r="E1989" s="5">
        <v>5</v>
      </c>
      <c r="F1989" s="5">
        <v>2</v>
      </c>
      <c r="G1989" s="5">
        <v>9</v>
      </c>
      <c r="H1989" s="5">
        <v>2</v>
      </c>
      <c r="I1989" s="5">
        <v>0</v>
      </c>
      <c r="J1989" s="5">
        <v>6</v>
      </c>
      <c r="K1989" s="5">
        <v>0</v>
      </c>
      <c r="L1989" s="5">
        <f t="shared" si="61"/>
        <v>24</v>
      </c>
      <c r="N1989" s="3">
        <v>5</v>
      </c>
      <c r="O1989" s="3">
        <v>19</v>
      </c>
      <c r="P1989" s="3">
        <v>2</v>
      </c>
      <c r="Q1989" s="3">
        <v>3</v>
      </c>
      <c r="R1989" s="3">
        <v>0</v>
      </c>
      <c r="S1989" s="3">
        <v>7</v>
      </c>
      <c r="T1989" s="3">
        <v>0</v>
      </c>
      <c r="U1989" s="3">
        <v>7</v>
      </c>
      <c r="V1989" s="3">
        <f t="shared" si="62"/>
        <v>43</v>
      </c>
    </row>
    <row r="1990" spans="1:22" x14ac:dyDescent="0.25">
      <c r="A1990">
        <v>1985</v>
      </c>
      <c r="B1990" s="1">
        <v>42606</v>
      </c>
      <c r="C1990" s="2">
        <v>0.95644675925925926</v>
      </c>
      <c r="D1990" s="5">
        <v>0</v>
      </c>
      <c r="E1990" s="5">
        <v>0</v>
      </c>
      <c r="F1990" s="5">
        <v>13</v>
      </c>
      <c r="G1990" s="5">
        <v>4</v>
      </c>
      <c r="H1990" s="5">
        <v>3</v>
      </c>
      <c r="I1990" s="5">
        <v>0</v>
      </c>
      <c r="J1990" s="5">
        <v>0</v>
      </c>
      <c r="K1990" s="5">
        <v>4</v>
      </c>
      <c r="L1990" s="5">
        <f t="shared" si="61"/>
        <v>24</v>
      </c>
      <c r="N1990" s="3">
        <v>0</v>
      </c>
      <c r="O1990" s="3">
        <v>12</v>
      </c>
      <c r="P1990" s="3">
        <v>2</v>
      </c>
      <c r="Q1990" s="3">
        <v>5</v>
      </c>
      <c r="R1990" s="3">
        <v>19</v>
      </c>
      <c r="S1990" s="3">
        <v>0</v>
      </c>
      <c r="T1990" s="3">
        <v>2</v>
      </c>
      <c r="U1990" s="3">
        <v>8</v>
      </c>
      <c r="V1990" s="3">
        <f t="shared" si="62"/>
        <v>48</v>
      </c>
    </row>
    <row r="1991" spans="1:22" x14ac:dyDescent="0.25">
      <c r="A1991">
        <v>1986</v>
      </c>
      <c r="B1991" s="1">
        <v>42606</v>
      </c>
      <c r="C1991" s="2">
        <v>0.9571412037037037</v>
      </c>
      <c r="D1991" s="5">
        <v>0</v>
      </c>
      <c r="E1991" s="5">
        <v>2</v>
      </c>
      <c r="F1991" s="5">
        <v>3</v>
      </c>
      <c r="G1991" s="5">
        <v>16</v>
      </c>
      <c r="H1991" s="5">
        <v>2</v>
      </c>
      <c r="I1991" s="5">
        <v>3</v>
      </c>
      <c r="J1991" s="5">
        <v>2</v>
      </c>
      <c r="K1991" s="5">
        <v>6</v>
      </c>
      <c r="L1991" s="5">
        <f t="shared" ref="L1991:L2054" si="63">SUM(D1991:K1991)</f>
        <v>34</v>
      </c>
      <c r="N1991" s="3">
        <v>7</v>
      </c>
      <c r="O1991" s="3">
        <v>0</v>
      </c>
      <c r="P1991" s="3">
        <v>0</v>
      </c>
      <c r="Q1991" s="3">
        <v>5</v>
      </c>
      <c r="R1991" s="3">
        <v>19</v>
      </c>
      <c r="S1991" s="3">
        <v>14</v>
      </c>
      <c r="T1991" s="3">
        <v>0</v>
      </c>
      <c r="U1991" s="3">
        <v>8</v>
      </c>
      <c r="V1991" s="3">
        <f t="shared" ref="V1991:V2054" si="64">SUM(N1991:U1991)</f>
        <v>53</v>
      </c>
    </row>
    <row r="1992" spans="1:22" x14ac:dyDescent="0.25">
      <c r="A1992">
        <v>1987</v>
      </c>
      <c r="B1992" s="1">
        <v>42606</v>
      </c>
      <c r="C1992" s="2">
        <v>0.95783564814814814</v>
      </c>
      <c r="D1992" s="5">
        <v>0</v>
      </c>
      <c r="E1992" s="5">
        <v>8</v>
      </c>
      <c r="F1992" s="5">
        <v>5</v>
      </c>
      <c r="G1992" s="5">
        <v>15</v>
      </c>
      <c r="H1992" s="5">
        <v>0</v>
      </c>
      <c r="I1992" s="5">
        <v>3</v>
      </c>
      <c r="J1992" s="5">
        <v>7</v>
      </c>
      <c r="K1992" s="5">
        <v>2</v>
      </c>
      <c r="L1992" s="5">
        <f t="shared" si="63"/>
        <v>40</v>
      </c>
      <c r="N1992" s="3">
        <v>0</v>
      </c>
      <c r="O1992" s="3">
        <v>0</v>
      </c>
      <c r="P1992" s="3">
        <v>7</v>
      </c>
      <c r="Q1992" s="3">
        <v>3</v>
      </c>
      <c r="R1992" s="3">
        <v>5</v>
      </c>
      <c r="S1992" s="3">
        <v>14</v>
      </c>
      <c r="T1992" s="3">
        <v>7</v>
      </c>
      <c r="U1992" s="3">
        <v>0</v>
      </c>
      <c r="V1992" s="3">
        <f t="shared" si="64"/>
        <v>36</v>
      </c>
    </row>
    <row r="1993" spans="1:22" x14ac:dyDescent="0.25">
      <c r="A1993">
        <v>1988</v>
      </c>
      <c r="B1993" s="1">
        <v>42606</v>
      </c>
      <c r="C1993" s="2">
        <v>0.9585300925925927</v>
      </c>
      <c r="D1993" s="5">
        <v>3</v>
      </c>
      <c r="E1993" s="5">
        <v>2</v>
      </c>
      <c r="F1993" s="5">
        <v>3</v>
      </c>
      <c r="G1993" s="5">
        <v>3</v>
      </c>
      <c r="H1993" s="5">
        <v>6</v>
      </c>
      <c r="I1993" s="5">
        <v>0</v>
      </c>
      <c r="J1993" s="5">
        <v>12</v>
      </c>
      <c r="K1993" s="5">
        <v>0</v>
      </c>
      <c r="L1993" s="5">
        <f t="shared" si="63"/>
        <v>29</v>
      </c>
      <c r="N1993" s="3">
        <v>5</v>
      </c>
      <c r="O1993" s="3">
        <v>0</v>
      </c>
      <c r="P1993" s="3">
        <v>0</v>
      </c>
      <c r="Q1993" s="3">
        <v>14</v>
      </c>
      <c r="R1993" s="3">
        <v>6</v>
      </c>
      <c r="S1993" s="3">
        <v>13</v>
      </c>
      <c r="T1993" s="3">
        <v>4</v>
      </c>
      <c r="U1993" s="3">
        <v>29</v>
      </c>
      <c r="V1993" s="3">
        <f t="shared" si="64"/>
        <v>71</v>
      </c>
    </row>
    <row r="1994" spans="1:22" x14ac:dyDescent="0.25">
      <c r="A1994">
        <v>1989</v>
      </c>
      <c r="B1994" s="1">
        <v>42606</v>
      </c>
      <c r="C1994" s="2">
        <v>0.95922453703703703</v>
      </c>
      <c r="D1994" s="5">
        <v>5</v>
      </c>
      <c r="E1994" s="5">
        <v>5</v>
      </c>
      <c r="F1994" s="5">
        <v>0</v>
      </c>
      <c r="G1994" s="5">
        <v>2</v>
      </c>
      <c r="H1994" s="5">
        <v>0</v>
      </c>
      <c r="I1994" s="5">
        <v>0</v>
      </c>
      <c r="J1994" s="5">
        <v>5</v>
      </c>
      <c r="K1994" s="5">
        <v>0</v>
      </c>
      <c r="L1994" s="5">
        <f t="shared" si="63"/>
        <v>17</v>
      </c>
      <c r="N1994" s="3">
        <v>8</v>
      </c>
      <c r="O1994" s="3">
        <v>3</v>
      </c>
      <c r="P1994" s="3">
        <v>0</v>
      </c>
      <c r="Q1994" s="3">
        <v>5</v>
      </c>
      <c r="R1994" s="3">
        <v>15</v>
      </c>
      <c r="S1994" s="3">
        <v>5</v>
      </c>
      <c r="T1994" s="3">
        <v>0</v>
      </c>
      <c r="U1994" s="3">
        <v>14</v>
      </c>
      <c r="V1994" s="3">
        <f t="shared" si="64"/>
        <v>50</v>
      </c>
    </row>
    <row r="1995" spans="1:22" x14ac:dyDescent="0.25">
      <c r="A1995">
        <v>1990</v>
      </c>
      <c r="B1995" s="1">
        <v>42606</v>
      </c>
      <c r="C1995" s="2">
        <v>0.95991898148148147</v>
      </c>
      <c r="D1995" s="5">
        <v>2</v>
      </c>
      <c r="E1995" s="5">
        <v>0</v>
      </c>
      <c r="F1995" s="5">
        <v>13</v>
      </c>
      <c r="G1995" s="5">
        <v>0</v>
      </c>
      <c r="H1995" s="5">
        <v>0</v>
      </c>
      <c r="I1995" s="5">
        <v>0</v>
      </c>
      <c r="J1995" s="5">
        <v>3</v>
      </c>
      <c r="K1995" s="5">
        <v>14</v>
      </c>
      <c r="L1995" s="5">
        <f t="shared" si="63"/>
        <v>32</v>
      </c>
      <c r="N1995" s="3">
        <v>3</v>
      </c>
      <c r="O1995" s="3">
        <v>0</v>
      </c>
      <c r="P1995" s="3">
        <v>2</v>
      </c>
      <c r="Q1995" s="3">
        <v>2</v>
      </c>
      <c r="R1995" s="3">
        <v>21</v>
      </c>
      <c r="S1995" s="3">
        <v>14</v>
      </c>
      <c r="T1995" s="3">
        <v>0</v>
      </c>
      <c r="U1995" s="3">
        <v>13</v>
      </c>
      <c r="V1995" s="3">
        <f t="shared" si="64"/>
        <v>55</v>
      </c>
    </row>
    <row r="1996" spans="1:22" x14ac:dyDescent="0.25">
      <c r="A1996">
        <v>1991</v>
      </c>
      <c r="B1996" s="1">
        <v>42606</v>
      </c>
      <c r="C1996" s="2">
        <v>0.96061342592592591</v>
      </c>
      <c r="D1996" s="5">
        <v>14</v>
      </c>
      <c r="E1996" s="5">
        <v>5</v>
      </c>
      <c r="F1996" s="5">
        <v>6</v>
      </c>
      <c r="G1996" s="5">
        <v>2</v>
      </c>
      <c r="H1996" s="5">
        <v>0</v>
      </c>
      <c r="I1996" s="5">
        <v>0</v>
      </c>
      <c r="J1996" s="5">
        <v>6</v>
      </c>
      <c r="K1996" s="5">
        <v>0</v>
      </c>
      <c r="L1996" s="5">
        <f t="shared" si="63"/>
        <v>33</v>
      </c>
      <c r="N1996" s="3">
        <v>6</v>
      </c>
      <c r="O1996" s="3">
        <v>3</v>
      </c>
      <c r="P1996" s="3">
        <v>3</v>
      </c>
      <c r="Q1996" s="3">
        <v>2</v>
      </c>
      <c r="R1996" s="3">
        <v>13</v>
      </c>
      <c r="S1996" s="3">
        <v>8</v>
      </c>
      <c r="T1996" s="3">
        <v>0</v>
      </c>
      <c r="U1996" s="3">
        <v>5</v>
      </c>
      <c r="V1996" s="3">
        <f t="shared" si="64"/>
        <v>40</v>
      </c>
    </row>
    <row r="1997" spans="1:22" x14ac:dyDescent="0.25">
      <c r="A1997">
        <v>1992</v>
      </c>
      <c r="B1997" s="1">
        <v>42606</v>
      </c>
      <c r="C1997" s="2">
        <v>0.96130787037037047</v>
      </c>
      <c r="D1997" s="5">
        <v>0</v>
      </c>
      <c r="E1997" s="5">
        <v>5</v>
      </c>
      <c r="F1997" s="5">
        <v>5</v>
      </c>
      <c r="G1997" s="5">
        <v>2</v>
      </c>
      <c r="H1997" s="5">
        <v>3</v>
      </c>
      <c r="I1997" s="5">
        <v>0</v>
      </c>
      <c r="J1997" s="5">
        <v>3</v>
      </c>
      <c r="K1997" s="5">
        <v>12</v>
      </c>
      <c r="L1997" s="5">
        <f t="shared" si="63"/>
        <v>30</v>
      </c>
      <c r="N1997" s="3">
        <v>12</v>
      </c>
      <c r="O1997" s="3">
        <v>3</v>
      </c>
      <c r="P1997" s="3">
        <v>0</v>
      </c>
      <c r="Q1997" s="3">
        <v>3</v>
      </c>
      <c r="R1997" s="3">
        <v>0</v>
      </c>
      <c r="S1997" s="3">
        <v>16</v>
      </c>
      <c r="T1997" s="3">
        <v>5</v>
      </c>
      <c r="U1997" s="3">
        <v>3</v>
      </c>
      <c r="V1997" s="3">
        <f t="shared" si="64"/>
        <v>42</v>
      </c>
    </row>
    <row r="1998" spans="1:22" x14ac:dyDescent="0.25">
      <c r="A1998">
        <v>1993</v>
      </c>
      <c r="B1998" s="1">
        <v>42606</v>
      </c>
      <c r="C1998" s="2">
        <v>0.9620023148148148</v>
      </c>
      <c r="D1998" s="5">
        <v>8</v>
      </c>
      <c r="E1998" s="5">
        <v>0</v>
      </c>
      <c r="F1998" s="5">
        <v>2</v>
      </c>
      <c r="G1998" s="5">
        <v>3</v>
      </c>
      <c r="H1998" s="5">
        <v>0</v>
      </c>
      <c r="I1998" s="5">
        <v>0</v>
      </c>
      <c r="J1998" s="5">
        <v>11</v>
      </c>
      <c r="K1998" s="5">
        <v>5</v>
      </c>
      <c r="L1998" s="5">
        <f t="shared" si="63"/>
        <v>29</v>
      </c>
      <c r="N1998" s="3">
        <v>4</v>
      </c>
      <c r="O1998" s="3">
        <v>2</v>
      </c>
      <c r="P1998" s="3">
        <v>3</v>
      </c>
      <c r="Q1998" s="3">
        <v>2</v>
      </c>
      <c r="R1998" s="3">
        <v>12</v>
      </c>
      <c r="S1998" s="3">
        <v>17</v>
      </c>
      <c r="T1998" s="3">
        <v>8</v>
      </c>
      <c r="U1998" s="3">
        <v>0</v>
      </c>
      <c r="V1998" s="3">
        <f t="shared" si="64"/>
        <v>48</v>
      </c>
    </row>
    <row r="1999" spans="1:22" x14ac:dyDescent="0.25">
      <c r="A1999">
        <v>1994</v>
      </c>
      <c r="B1999" s="1">
        <v>42606</v>
      </c>
      <c r="C1999" s="2">
        <v>0.96269675925925924</v>
      </c>
      <c r="D1999" s="5">
        <v>5</v>
      </c>
      <c r="E1999" s="5">
        <v>0</v>
      </c>
      <c r="F1999" s="5">
        <v>4</v>
      </c>
      <c r="G1999" s="5">
        <v>21</v>
      </c>
      <c r="H1999" s="5">
        <v>0</v>
      </c>
      <c r="I1999" s="5">
        <v>0</v>
      </c>
      <c r="J1999" s="5">
        <v>2</v>
      </c>
      <c r="K1999" s="5">
        <v>0</v>
      </c>
      <c r="L1999" s="5">
        <f t="shared" si="63"/>
        <v>32</v>
      </c>
      <c r="N1999" s="3">
        <v>0</v>
      </c>
      <c r="O1999" s="3">
        <v>16</v>
      </c>
      <c r="P1999" s="3">
        <v>0</v>
      </c>
      <c r="Q1999" s="3">
        <v>0</v>
      </c>
      <c r="R1999" s="3">
        <v>13</v>
      </c>
      <c r="S1999" s="3">
        <v>32</v>
      </c>
      <c r="T1999" s="3">
        <v>5</v>
      </c>
      <c r="U1999" s="3">
        <v>11</v>
      </c>
      <c r="V1999" s="3">
        <f t="shared" si="64"/>
        <v>77</v>
      </c>
    </row>
    <row r="2000" spans="1:22" x14ac:dyDescent="0.25">
      <c r="A2000">
        <v>1995</v>
      </c>
      <c r="B2000" s="1">
        <v>42606</v>
      </c>
      <c r="C2000" s="2">
        <v>0.96339120370370368</v>
      </c>
      <c r="D2000" s="5">
        <v>3</v>
      </c>
      <c r="E2000" s="5">
        <v>3</v>
      </c>
      <c r="F2000" s="5">
        <v>4</v>
      </c>
      <c r="G2000" s="5">
        <v>11</v>
      </c>
      <c r="H2000" s="5">
        <v>0</v>
      </c>
      <c r="I2000" s="5">
        <v>0</v>
      </c>
      <c r="J2000" s="5">
        <v>2</v>
      </c>
      <c r="K2000" s="5">
        <v>7</v>
      </c>
      <c r="L2000" s="5">
        <f t="shared" si="63"/>
        <v>30</v>
      </c>
      <c r="N2000" s="3">
        <v>0</v>
      </c>
      <c r="O2000" s="3">
        <v>5</v>
      </c>
      <c r="P2000" s="3">
        <v>0</v>
      </c>
      <c r="Q2000" s="3">
        <v>2</v>
      </c>
      <c r="R2000" s="3">
        <v>2</v>
      </c>
      <c r="S2000" s="3">
        <v>15</v>
      </c>
      <c r="T2000" s="3">
        <v>2</v>
      </c>
      <c r="U2000" s="3">
        <v>5</v>
      </c>
      <c r="V2000" s="3">
        <f t="shared" si="64"/>
        <v>31</v>
      </c>
    </row>
    <row r="2001" spans="1:22" x14ac:dyDescent="0.25">
      <c r="A2001">
        <v>1996</v>
      </c>
      <c r="B2001" s="1">
        <v>42606</v>
      </c>
      <c r="C2001" s="2">
        <v>0.96408564814814823</v>
      </c>
      <c r="D2001" s="5">
        <v>11</v>
      </c>
      <c r="E2001" s="5">
        <v>0</v>
      </c>
      <c r="F2001" s="5">
        <v>5</v>
      </c>
      <c r="G2001" s="5">
        <v>3</v>
      </c>
      <c r="H2001" s="5">
        <v>0</v>
      </c>
      <c r="I2001" s="5">
        <v>0</v>
      </c>
      <c r="J2001" s="5">
        <v>0</v>
      </c>
      <c r="K2001" s="5">
        <v>2</v>
      </c>
      <c r="L2001" s="5">
        <f t="shared" si="63"/>
        <v>21</v>
      </c>
      <c r="N2001" s="3">
        <v>8</v>
      </c>
      <c r="O2001" s="3">
        <v>8</v>
      </c>
      <c r="P2001" s="3">
        <v>0</v>
      </c>
      <c r="Q2001" s="3">
        <v>0</v>
      </c>
      <c r="R2001" s="3">
        <v>7</v>
      </c>
      <c r="S2001" s="3">
        <v>10</v>
      </c>
      <c r="T2001" s="3">
        <v>6</v>
      </c>
      <c r="U2001" s="3">
        <v>0</v>
      </c>
      <c r="V2001" s="3">
        <f t="shared" si="64"/>
        <v>39</v>
      </c>
    </row>
    <row r="2002" spans="1:22" x14ac:dyDescent="0.25">
      <c r="A2002">
        <v>1997</v>
      </c>
      <c r="B2002" s="1">
        <v>42606</v>
      </c>
      <c r="C2002" s="2">
        <v>0.96478009259259256</v>
      </c>
      <c r="D2002" s="5">
        <v>7</v>
      </c>
      <c r="E2002" s="5">
        <v>5</v>
      </c>
      <c r="F2002" s="5">
        <v>5</v>
      </c>
      <c r="G2002" s="5">
        <v>6</v>
      </c>
      <c r="H2002" s="5">
        <v>2</v>
      </c>
      <c r="I2002" s="5">
        <v>3</v>
      </c>
      <c r="J2002" s="5">
        <v>8</v>
      </c>
      <c r="K2002" s="5">
        <v>0</v>
      </c>
      <c r="L2002" s="5">
        <f t="shared" si="63"/>
        <v>36</v>
      </c>
      <c r="N2002" s="3">
        <v>13</v>
      </c>
      <c r="O2002" s="3">
        <v>3</v>
      </c>
      <c r="P2002" s="3">
        <v>2</v>
      </c>
      <c r="Q2002" s="3">
        <v>2</v>
      </c>
      <c r="R2002" s="3">
        <v>25</v>
      </c>
      <c r="S2002" s="3">
        <v>0</v>
      </c>
      <c r="T2002" s="3">
        <v>7</v>
      </c>
      <c r="U2002" s="3">
        <v>3</v>
      </c>
      <c r="V2002" s="3">
        <f t="shared" si="64"/>
        <v>55</v>
      </c>
    </row>
    <row r="2003" spans="1:22" x14ac:dyDescent="0.25">
      <c r="A2003">
        <v>1998</v>
      </c>
      <c r="B2003" s="1">
        <v>42606</v>
      </c>
      <c r="C2003" s="2">
        <v>0.96547453703703701</v>
      </c>
      <c r="D2003" s="5">
        <v>5</v>
      </c>
      <c r="E2003" s="5">
        <v>3</v>
      </c>
      <c r="F2003" s="5">
        <v>12</v>
      </c>
      <c r="G2003" s="5">
        <v>19</v>
      </c>
      <c r="H2003" s="5">
        <v>2</v>
      </c>
      <c r="I2003" s="5">
        <v>0</v>
      </c>
      <c r="J2003" s="5">
        <v>6</v>
      </c>
      <c r="K2003" s="5">
        <v>0</v>
      </c>
      <c r="L2003" s="5">
        <f t="shared" si="63"/>
        <v>47</v>
      </c>
      <c r="N2003" s="3">
        <v>9</v>
      </c>
      <c r="O2003" s="3">
        <v>0</v>
      </c>
      <c r="P2003" s="3">
        <v>2</v>
      </c>
      <c r="Q2003" s="3">
        <v>8</v>
      </c>
      <c r="R2003" s="3">
        <v>5</v>
      </c>
      <c r="S2003" s="3">
        <v>8</v>
      </c>
      <c r="T2003" s="3">
        <v>0</v>
      </c>
      <c r="U2003" s="3">
        <v>2</v>
      </c>
      <c r="V2003" s="3">
        <f t="shared" si="64"/>
        <v>34</v>
      </c>
    </row>
    <row r="2004" spans="1:22" x14ac:dyDescent="0.25">
      <c r="A2004">
        <v>1999</v>
      </c>
      <c r="B2004" s="1">
        <v>42606</v>
      </c>
      <c r="C2004" s="2">
        <v>0.96616898148148145</v>
      </c>
      <c r="D2004" s="5">
        <v>15</v>
      </c>
      <c r="E2004" s="5">
        <v>0</v>
      </c>
      <c r="F2004" s="5">
        <v>10</v>
      </c>
      <c r="G2004" s="5">
        <v>2</v>
      </c>
      <c r="H2004" s="5">
        <v>0</v>
      </c>
      <c r="I2004" s="5">
        <v>4</v>
      </c>
      <c r="J2004" s="5">
        <v>0</v>
      </c>
      <c r="K2004" s="5">
        <v>0</v>
      </c>
      <c r="L2004" s="5">
        <f t="shared" si="63"/>
        <v>31</v>
      </c>
      <c r="N2004" s="3">
        <v>12</v>
      </c>
      <c r="O2004" s="3">
        <v>0</v>
      </c>
      <c r="P2004" s="3">
        <v>8</v>
      </c>
      <c r="Q2004" s="3">
        <v>3</v>
      </c>
      <c r="R2004" s="3">
        <v>14</v>
      </c>
      <c r="S2004" s="3">
        <v>21</v>
      </c>
      <c r="T2004" s="3">
        <v>0</v>
      </c>
      <c r="U2004" s="3">
        <v>2</v>
      </c>
      <c r="V2004" s="3">
        <f t="shared" si="64"/>
        <v>60</v>
      </c>
    </row>
    <row r="2005" spans="1:22" x14ac:dyDescent="0.25">
      <c r="A2005">
        <v>2000</v>
      </c>
      <c r="B2005" s="1">
        <v>42606</v>
      </c>
      <c r="C2005" s="2">
        <v>0.966863425925926</v>
      </c>
      <c r="D2005" s="5">
        <v>9</v>
      </c>
      <c r="E2005" s="5">
        <v>5</v>
      </c>
      <c r="F2005" s="5">
        <v>7</v>
      </c>
      <c r="G2005" s="5">
        <v>3</v>
      </c>
      <c r="H2005" s="5">
        <v>8</v>
      </c>
      <c r="I2005" s="5">
        <v>5</v>
      </c>
      <c r="J2005" s="5">
        <v>0</v>
      </c>
      <c r="K2005" s="5">
        <v>7</v>
      </c>
      <c r="L2005" s="5">
        <f t="shared" si="63"/>
        <v>44</v>
      </c>
      <c r="N2005" s="3">
        <v>0</v>
      </c>
      <c r="O2005" s="3">
        <v>2</v>
      </c>
      <c r="P2005" s="3">
        <v>2</v>
      </c>
      <c r="Q2005" s="3">
        <v>4</v>
      </c>
      <c r="R2005" s="3">
        <v>6</v>
      </c>
      <c r="S2005" s="3">
        <v>28</v>
      </c>
      <c r="T2005" s="3">
        <v>2</v>
      </c>
      <c r="U2005" s="3">
        <v>2</v>
      </c>
      <c r="V2005" s="3">
        <f t="shared" si="64"/>
        <v>46</v>
      </c>
    </row>
    <row r="2006" spans="1:22" x14ac:dyDescent="0.25">
      <c r="A2006">
        <v>2001</v>
      </c>
      <c r="B2006" s="1">
        <v>42606</v>
      </c>
      <c r="C2006" s="2">
        <v>0.96755787037037033</v>
      </c>
      <c r="D2006" s="5">
        <v>0</v>
      </c>
      <c r="E2006" s="5">
        <v>14</v>
      </c>
      <c r="F2006" s="5">
        <v>5</v>
      </c>
      <c r="G2006" s="5">
        <v>0</v>
      </c>
      <c r="H2006" s="5">
        <v>3</v>
      </c>
      <c r="I2006" s="5">
        <v>0</v>
      </c>
      <c r="J2006" s="5">
        <v>6</v>
      </c>
      <c r="K2006" s="5">
        <v>7</v>
      </c>
      <c r="L2006" s="5">
        <f t="shared" si="63"/>
        <v>35</v>
      </c>
      <c r="N2006" s="3">
        <v>14</v>
      </c>
      <c r="O2006" s="3">
        <v>19</v>
      </c>
      <c r="P2006" s="3">
        <v>2</v>
      </c>
      <c r="Q2006" s="3">
        <v>10</v>
      </c>
      <c r="R2006" s="3">
        <v>14</v>
      </c>
      <c r="S2006" s="3">
        <v>2</v>
      </c>
      <c r="T2006" s="3">
        <v>9</v>
      </c>
      <c r="U2006" s="3">
        <v>11</v>
      </c>
      <c r="V2006" s="3">
        <f t="shared" si="64"/>
        <v>81</v>
      </c>
    </row>
    <row r="2007" spans="1:22" x14ac:dyDescent="0.25">
      <c r="A2007">
        <v>2002</v>
      </c>
      <c r="B2007" s="1">
        <v>42606</v>
      </c>
      <c r="C2007" s="2">
        <v>0.96825231481481477</v>
      </c>
      <c r="D2007" s="5">
        <v>5</v>
      </c>
      <c r="E2007" s="5">
        <v>7</v>
      </c>
      <c r="F2007" s="5">
        <v>7</v>
      </c>
      <c r="G2007" s="5">
        <v>4</v>
      </c>
      <c r="H2007" s="5">
        <v>2</v>
      </c>
      <c r="I2007" s="5">
        <v>0</v>
      </c>
      <c r="J2007" s="5">
        <v>7</v>
      </c>
      <c r="K2007" s="5">
        <v>2</v>
      </c>
      <c r="L2007" s="5">
        <f t="shared" si="63"/>
        <v>34</v>
      </c>
      <c r="N2007" s="3">
        <v>4</v>
      </c>
      <c r="O2007" s="3">
        <v>5</v>
      </c>
      <c r="P2007" s="3">
        <v>0</v>
      </c>
      <c r="Q2007" s="3">
        <v>7</v>
      </c>
      <c r="R2007" s="3">
        <v>22</v>
      </c>
      <c r="S2007" s="3">
        <v>8</v>
      </c>
      <c r="T2007" s="3">
        <v>7</v>
      </c>
      <c r="U2007" s="3">
        <v>13</v>
      </c>
      <c r="V2007" s="3">
        <f t="shared" si="64"/>
        <v>66</v>
      </c>
    </row>
    <row r="2008" spans="1:22" x14ac:dyDescent="0.25">
      <c r="A2008">
        <v>2003</v>
      </c>
      <c r="B2008" s="1">
        <v>42606</v>
      </c>
      <c r="C2008" s="2">
        <v>0.96894675925925933</v>
      </c>
      <c r="D2008" s="5">
        <v>13</v>
      </c>
      <c r="E2008" s="5">
        <v>8</v>
      </c>
      <c r="F2008" s="5">
        <v>4</v>
      </c>
      <c r="G2008" s="5">
        <v>4</v>
      </c>
      <c r="H2008" s="5">
        <v>0</v>
      </c>
      <c r="I2008" s="5">
        <v>0</v>
      </c>
      <c r="J2008" s="5">
        <v>2</v>
      </c>
      <c r="K2008" s="5">
        <v>0</v>
      </c>
      <c r="L2008" s="5">
        <f t="shared" si="63"/>
        <v>31</v>
      </c>
      <c r="N2008" s="3">
        <v>7</v>
      </c>
      <c r="O2008" s="3">
        <v>0</v>
      </c>
      <c r="P2008" s="3">
        <v>5</v>
      </c>
      <c r="Q2008" s="3">
        <v>0</v>
      </c>
      <c r="R2008" s="3">
        <v>19</v>
      </c>
      <c r="S2008" s="3">
        <v>14</v>
      </c>
      <c r="T2008" s="3">
        <v>2</v>
      </c>
      <c r="U2008" s="3">
        <v>0</v>
      </c>
      <c r="V2008" s="3">
        <f t="shared" si="64"/>
        <v>47</v>
      </c>
    </row>
    <row r="2009" spans="1:22" x14ac:dyDescent="0.25">
      <c r="A2009">
        <v>2004</v>
      </c>
      <c r="B2009" s="1">
        <v>42606</v>
      </c>
      <c r="C2009" s="2">
        <v>0.96964120370370377</v>
      </c>
      <c r="D2009" s="5">
        <v>3</v>
      </c>
      <c r="E2009" s="5">
        <v>0</v>
      </c>
      <c r="F2009" s="5">
        <v>3</v>
      </c>
      <c r="G2009" s="5">
        <v>8</v>
      </c>
      <c r="H2009" s="5">
        <v>0</v>
      </c>
      <c r="I2009" s="5">
        <v>0</v>
      </c>
      <c r="J2009" s="5">
        <v>8</v>
      </c>
      <c r="K2009" s="5">
        <v>5</v>
      </c>
      <c r="L2009" s="5">
        <f t="shared" si="63"/>
        <v>27</v>
      </c>
      <c r="N2009" s="3">
        <v>13</v>
      </c>
      <c r="O2009" s="3">
        <v>5</v>
      </c>
      <c r="P2009" s="3">
        <v>0</v>
      </c>
      <c r="Q2009" s="3">
        <v>0</v>
      </c>
      <c r="R2009" s="3">
        <v>15</v>
      </c>
      <c r="S2009" s="3">
        <v>14</v>
      </c>
      <c r="T2009" s="3">
        <v>3</v>
      </c>
      <c r="U2009" s="3">
        <v>3</v>
      </c>
      <c r="V2009" s="3">
        <f t="shared" si="64"/>
        <v>53</v>
      </c>
    </row>
    <row r="2010" spans="1:22" x14ac:dyDescent="0.25">
      <c r="A2010">
        <v>2005</v>
      </c>
      <c r="B2010" s="1">
        <v>42606</v>
      </c>
      <c r="C2010" s="2">
        <v>0.9703356481481481</v>
      </c>
      <c r="D2010" s="5">
        <v>0</v>
      </c>
      <c r="E2010" s="5">
        <v>0</v>
      </c>
      <c r="F2010" s="5">
        <v>2</v>
      </c>
      <c r="G2010" s="5">
        <v>10</v>
      </c>
      <c r="H2010" s="5">
        <v>0</v>
      </c>
      <c r="I2010" s="5">
        <v>0</v>
      </c>
      <c r="J2010" s="5">
        <v>0</v>
      </c>
      <c r="K2010" s="5">
        <v>4</v>
      </c>
      <c r="L2010" s="5">
        <f t="shared" si="63"/>
        <v>16</v>
      </c>
      <c r="N2010" s="3">
        <v>8</v>
      </c>
      <c r="O2010" s="3">
        <v>10</v>
      </c>
      <c r="P2010" s="3">
        <v>6</v>
      </c>
      <c r="Q2010" s="3">
        <v>0</v>
      </c>
      <c r="R2010" s="3">
        <v>11</v>
      </c>
      <c r="S2010" s="3">
        <v>15</v>
      </c>
      <c r="T2010" s="3">
        <v>8</v>
      </c>
      <c r="U2010" s="3">
        <v>8</v>
      </c>
      <c r="V2010" s="3">
        <f t="shared" si="64"/>
        <v>66</v>
      </c>
    </row>
    <row r="2011" spans="1:22" x14ac:dyDescent="0.25">
      <c r="A2011">
        <v>2006</v>
      </c>
      <c r="B2011" s="1">
        <v>42606</v>
      </c>
      <c r="C2011" s="2">
        <v>0.97103009259259254</v>
      </c>
      <c r="D2011" s="5">
        <v>3</v>
      </c>
      <c r="E2011" s="5">
        <v>9</v>
      </c>
      <c r="F2011" s="5">
        <v>0</v>
      </c>
      <c r="G2011" s="5">
        <v>18</v>
      </c>
      <c r="H2011" s="5">
        <v>0</v>
      </c>
      <c r="I2011" s="5">
        <v>0</v>
      </c>
      <c r="J2011" s="5">
        <v>13</v>
      </c>
      <c r="K2011" s="5">
        <v>0</v>
      </c>
      <c r="L2011" s="5">
        <f t="shared" si="63"/>
        <v>43</v>
      </c>
      <c r="N2011" s="3">
        <v>15</v>
      </c>
      <c r="O2011" s="3">
        <v>0</v>
      </c>
      <c r="P2011" s="3">
        <v>2</v>
      </c>
      <c r="Q2011" s="3">
        <v>0</v>
      </c>
      <c r="R2011" s="3">
        <v>12</v>
      </c>
      <c r="S2011" s="3">
        <v>3</v>
      </c>
      <c r="T2011" s="3">
        <v>8</v>
      </c>
      <c r="U2011" s="3">
        <v>2</v>
      </c>
      <c r="V2011" s="3">
        <f t="shared" si="64"/>
        <v>42</v>
      </c>
    </row>
    <row r="2012" spans="1:22" x14ac:dyDescent="0.25">
      <c r="A2012">
        <v>2007</v>
      </c>
      <c r="B2012" s="1">
        <v>42606</v>
      </c>
      <c r="C2012" s="2">
        <v>0.97172453703703709</v>
      </c>
      <c r="D2012" s="5">
        <v>9</v>
      </c>
      <c r="E2012" s="5">
        <v>3</v>
      </c>
      <c r="F2012" s="5">
        <v>3</v>
      </c>
      <c r="G2012" s="5">
        <v>8</v>
      </c>
      <c r="H2012" s="5">
        <v>0</v>
      </c>
      <c r="I2012" s="5">
        <v>0</v>
      </c>
      <c r="J2012" s="5">
        <v>7</v>
      </c>
      <c r="K2012" s="5">
        <v>8</v>
      </c>
      <c r="L2012" s="5">
        <f t="shared" si="63"/>
        <v>38</v>
      </c>
      <c r="N2012" s="3">
        <v>2</v>
      </c>
      <c r="O2012" s="3">
        <v>2</v>
      </c>
      <c r="P2012" s="3">
        <v>5</v>
      </c>
      <c r="Q2012" s="3">
        <v>5</v>
      </c>
      <c r="R2012" s="3">
        <v>10</v>
      </c>
      <c r="S2012" s="3">
        <v>2</v>
      </c>
      <c r="T2012" s="3">
        <v>14</v>
      </c>
      <c r="U2012" s="3">
        <v>3</v>
      </c>
      <c r="V2012" s="3">
        <f t="shared" si="64"/>
        <v>43</v>
      </c>
    </row>
    <row r="2013" spans="1:22" x14ac:dyDescent="0.25">
      <c r="A2013">
        <v>2008</v>
      </c>
      <c r="B2013" s="1">
        <v>42606</v>
      </c>
      <c r="C2013" s="2">
        <v>0.97241898148148154</v>
      </c>
      <c r="D2013" s="5">
        <v>8</v>
      </c>
      <c r="E2013" s="5">
        <v>0</v>
      </c>
      <c r="F2013" s="5">
        <v>5</v>
      </c>
      <c r="G2013" s="5">
        <v>2</v>
      </c>
      <c r="H2013" s="5">
        <v>2</v>
      </c>
      <c r="I2013" s="5">
        <v>0</v>
      </c>
      <c r="J2013" s="5">
        <v>11</v>
      </c>
      <c r="K2013" s="5">
        <v>5</v>
      </c>
      <c r="L2013" s="5">
        <f t="shared" si="63"/>
        <v>33</v>
      </c>
      <c r="N2013" s="3">
        <v>2</v>
      </c>
      <c r="O2013" s="3">
        <v>2</v>
      </c>
      <c r="P2013" s="3">
        <v>5</v>
      </c>
      <c r="Q2013" s="3">
        <v>7</v>
      </c>
      <c r="R2013" s="3">
        <v>13</v>
      </c>
      <c r="S2013" s="3">
        <v>8</v>
      </c>
      <c r="T2013" s="3">
        <v>10</v>
      </c>
      <c r="U2013" s="3">
        <v>12</v>
      </c>
      <c r="V2013" s="3">
        <f t="shared" si="64"/>
        <v>59</v>
      </c>
    </row>
    <row r="2014" spans="1:22" x14ac:dyDescent="0.25">
      <c r="A2014">
        <v>2009</v>
      </c>
      <c r="B2014" s="1">
        <v>42606</v>
      </c>
      <c r="C2014" s="2">
        <v>0.97311342592592587</v>
      </c>
      <c r="D2014" s="5">
        <v>10</v>
      </c>
      <c r="E2014" s="5">
        <v>2</v>
      </c>
      <c r="F2014" s="5">
        <v>0</v>
      </c>
      <c r="G2014" s="5">
        <v>7</v>
      </c>
      <c r="H2014" s="5">
        <v>13</v>
      </c>
      <c r="I2014" s="5">
        <v>2</v>
      </c>
      <c r="J2014" s="5">
        <v>2</v>
      </c>
      <c r="K2014" s="5">
        <v>5</v>
      </c>
      <c r="L2014" s="5">
        <f t="shared" si="63"/>
        <v>41</v>
      </c>
      <c r="N2014" s="3">
        <v>15</v>
      </c>
      <c r="O2014" s="3">
        <v>5</v>
      </c>
      <c r="P2014" s="3">
        <v>8</v>
      </c>
      <c r="Q2014" s="3">
        <v>3</v>
      </c>
      <c r="R2014" s="3">
        <v>20</v>
      </c>
      <c r="S2014" s="3">
        <v>8</v>
      </c>
      <c r="T2014" s="3">
        <v>2</v>
      </c>
      <c r="U2014" s="3">
        <v>6</v>
      </c>
      <c r="V2014" s="3">
        <f t="shared" si="64"/>
        <v>67</v>
      </c>
    </row>
    <row r="2015" spans="1:22" x14ac:dyDescent="0.25">
      <c r="A2015">
        <v>2010</v>
      </c>
      <c r="B2015" s="1">
        <v>42606</v>
      </c>
      <c r="C2015" s="2">
        <v>0.97380787037037031</v>
      </c>
      <c r="D2015" s="5">
        <v>0</v>
      </c>
      <c r="E2015" s="5">
        <v>9</v>
      </c>
      <c r="F2015" s="5">
        <v>20</v>
      </c>
      <c r="G2015" s="5">
        <v>6</v>
      </c>
      <c r="H2015" s="5">
        <v>0</v>
      </c>
      <c r="I2015" s="5">
        <v>6</v>
      </c>
      <c r="J2015" s="5">
        <v>0</v>
      </c>
      <c r="K2015" s="5">
        <v>2</v>
      </c>
      <c r="L2015" s="5">
        <f t="shared" si="63"/>
        <v>43</v>
      </c>
      <c r="N2015" s="3">
        <v>14</v>
      </c>
      <c r="O2015" s="3">
        <v>0</v>
      </c>
      <c r="P2015" s="3">
        <v>10</v>
      </c>
      <c r="Q2015" s="3">
        <v>0</v>
      </c>
      <c r="R2015" s="3">
        <v>15</v>
      </c>
      <c r="S2015" s="3">
        <v>24</v>
      </c>
      <c r="T2015" s="3">
        <v>0</v>
      </c>
      <c r="U2015" s="3">
        <v>3</v>
      </c>
      <c r="V2015" s="3">
        <f t="shared" si="64"/>
        <v>66</v>
      </c>
    </row>
    <row r="2016" spans="1:22" x14ac:dyDescent="0.25">
      <c r="A2016">
        <v>2011</v>
      </c>
      <c r="B2016" s="1">
        <v>42606</v>
      </c>
      <c r="C2016" s="2">
        <v>0.97450231481481486</v>
      </c>
      <c r="D2016" s="5">
        <v>0</v>
      </c>
      <c r="E2016" s="5">
        <v>4</v>
      </c>
      <c r="F2016" s="5">
        <v>2</v>
      </c>
      <c r="G2016" s="5">
        <v>8</v>
      </c>
      <c r="H2016" s="5">
        <v>3</v>
      </c>
      <c r="I2016" s="5">
        <v>0</v>
      </c>
      <c r="J2016" s="5">
        <v>3</v>
      </c>
      <c r="K2016" s="5">
        <v>4</v>
      </c>
      <c r="L2016" s="5">
        <f t="shared" si="63"/>
        <v>24</v>
      </c>
      <c r="N2016" s="3">
        <v>9</v>
      </c>
      <c r="O2016" s="3">
        <v>21</v>
      </c>
      <c r="P2016" s="3">
        <v>7</v>
      </c>
      <c r="Q2016" s="3">
        <v>0</v>
      </c>
      <c r="R2016" s="3">
        <v>10</v>
      </c>
      <c r="S2016" s="3">
        <v>5</v>
      </c>
      <c r="T2016" s="3">
        <v>13</v>
      </c>
      <c r="U2016" s="3">
        <v>12</v>
      </c>
      <c r="V2016" s="3">
        <f t="shared" si="64"/>
        <v>77</v>
      </c>
    </row>
    <row r="2017" spans="1:22" x14ac:dyDescent="0.25">
      <c r="A2017">
        <v>2012</v>
      </c>
      <c r="B2017" s="1">
        <v>42606</v>
      </c>
      <c r="C2017" s="2">
        <v>0.9751967592592593</v>
      </c>
      <c r="D2017" s="5">
        <v>3</v>
      </c>
      <c r="E2017" s="5">
        <v>2</v>
      </c>
      <c r="F2017" s="5">
        <v>16</v>
      </c>
      <c r="G2017" s="5">
        <v>2</v>
      </c>
      <c r="H2017" s="5">
        <v>7</v>
      </c>
      <c r="I2017" s="5">
        <v>0</v>
      </c>
      <c r="J2017" s="5">
        <v>0</v>
      </c>
      <c r="K2017" s="5">
        <v>2</v>
      </c>
      <c r="L2017" s="5">
        <f t="shared" si="63"/>
        <v>32</v>
      </c>
      <c r="N2017" s="3">
        <v>7</v>
      </c>
      <c r="O2017" s="3">
        <v>15</v>
      </c>
      <c r="P2017" s="3">
        <v>2</v>
      </c>
      <c r="Q2017" s="3">
        <v>7</v>
      </c>
      <c r="R2017" s="3">
        <v>13</v>
      </c>
      <c r="S2017" s="3">
        <v>10</v>
      </c>
      <c r="T2017" s="3">
        <v>8</v>
      </c>
      <c r="U2017" s="3">
        <v>3</v>
      </c>
      <c r="V2017" s="3">
        <f t="shared" si="64"/>
        <v>65</v>
      </c>
    </row>
    <row r="2018" spans="1:22" x14ac:dyDescent="0.25">
      <c r="A2018">
        <v>2013</v>
      </c>
      <c r="B2018" s="1">
        <v>42606</v>
      </c>
      <c r="C2018" s="2">
        <v>0.97589120370370364</v>
      </c>
      <c r="D2018" s="5">
        <v>2</v>
      </c>
      <c r="E2018" s="5">
        <v>3</v>
      </c>
      <c r="F2018" s="5">
        <v>7</v>
      </c>
      <c r="G2018" s="5">
        <v>14</v>
      </c>
      <c r="H2018" s="5">
        <v>4</v>
      </c>
      <c r="I2018" s="5">
        <v>0</v>
      </c>
      <c r="J2018" s="5">
        <v>6</v>
      </c>
      <c r="K2018" s="5">
        <v>0</v>
      </c>
      <c r="L2018" s="5">
        <f t="shared" si="63"/>
        <v>36</v>
      </c>
      <c r="N2018" s="3">
        <v>2</v>
      </c>
      <c r="O2018" s="3">
        <v>3</v>
      </c>
      <c r="P2018" s="3">
        <v>3</v>
      </c>
      <c r="Q2018" s="3">
        <v>8</v>
      </c>
      <c r="R2018" s="3">
        <v>10</v>
      </c>
      <c r="S2018" s="3">
        <v>29</v>
      </c>
      <c r="T2018" s="3">
        <v>3</v>
      </c>
      <c r="U2018" s="3">
        <v>0</v>
      </c>
      <c r="V2018" s="3">
        <f t="shared" si="64"/>
        <v>58</v>
      </c>
    </row>
    <row r="2019" spans="1:22" x14ac:dyDescent="0.25">
      <c r="A2019">
        <v>2014</v>
      </c>
      <c r="B2019" s="1">
        <v>42606</v>
      </c>
      <c r="C2019" s="2">
        <v>0.97658564814814808</v>
      </c>
      <c r="D2019" s="5">
        <v>5</v>
      </c>
      <c r="E2019" s="5">
        <v>2</v>
      </c>
      <c r="F2019" s="5">
        <v>0</v>
      </c>
      <c r="G2019" s="5">
        <v>20</v>
      </c>
      <c r="H2019" s="5">
        <v>7</v>
      </c>
      <c r="I2019" s="5">
        <v>0</v>
      </c>
      <c r="J2019" s="5">
        <v>12</v>
      </c>
      <c r="K2019" s="5">
        <v>5</v>
      </c>
      <c r="L2019" s="5">
        <f t="shared" si="63"/>
        <v>51</v>
      </c>
      <c r="N2019" s="3">
        <v>0</v>
      </c>
      <c r="O2019" s="3">
        <v>4</v>
      </c>
      <c r="P2019" s="3">
        <v>3</v>
      </c>
      <c r="Q2019" s="3">
        <v>3</v>
      </c>
      <c r="R2019" s="3">
        <v>16</v>
      </c>
      <c r="S2019" s="3">
        <v>19</v>
      </c>
      <c r="T2019" s="3">
        <v>3</v>
      </c>
      <c r="U2019" s="3">
        <v>8</v>
      </c>
      <c r="V2019" s="3">
        <f t="shared" si="64"/>
        <v>56</v>
      </c>
    </row>
    <row r="2020" spans="1:22" x14ac:dyDescent="0.25">
      <c r="A2020">
        <v>2015</v>
      </c>
      <c r="B2020" s="1">
        <v>42606</v>
      </c>
      <c r="C2020" s="2">
        <v>0.97728009259259263</v>
      </c>
      <c r="D2020" s="5">
        <v>9</v>
      </c>
      <c r="E2020" s="5">
        <v>5</v>
      </c>
      <c r="F2020" s="5">
        <v>0</v>
      </c>
      <c r="G2020" s="5">
        <v>4</v>
      </c>
      <c r="H2020" s="5">
        <v>2</v>
      </c>
      <c r="I2020" s="5">
        <v>0</v>
      </c>
      <c r="J2020" s="5">
        <v>9</v>
      </c>
      <c r="K2020" s="5">
        <v>5</v>
      </c>
      <c r="L2020" s="5">
        <f t="shared" si="63"/>
        <v>34</v>
      </c>
      <c r="N2020" s="3">
        <v>2</v>
      </c>
      <c r="O2020" s="3">
        <v>2</v>
      </c>
      <c r="P2020" s="3">
        <v>5</v>
      </c>
      <c r="Q2020" s="3">
        <v>0</v>
      </c>
      <c r="R2020" s="3">
        <v>10</v>
      </c>
      <c r="S2020" s="3">
        <v>12</v>
      </c>
      <c r="T2020" s="3">
        <v>4</v>
      </c>
      <c r="U2020" s="3">
        <v>11</v>
      </c>
      <c r="V2020" s="3">
        <f t="shared" si="64"/>
        <v>46</v>
      </c>
    </row>
    <row r="2021" spans="1:22" x14ac:dyDescent="0.25">
      <c r="A2021">
        <v>2016</v>
      </c>
      <c r="B2021" s="1">
        <v>42606</v>
      </c>
      <c r="C2021" s="2">
        <v>0.97797453703703707</v>
      </c>
      <c r="D2021" s="5">
        <v>20</v>
      </c>
      <c r="E2021" s="5">
        <v>2</v>
      </c>
      <c r="F2021" s="5">
        <v>7</v>
      </c>
      <c r="G2021" s="5">
        <v>12</v>
      </c>
      <c r="H2021" s="5">
        <v>31</v>
      </c>
      <c r="I2021" s="5">
        <v>0</v>
      </c>
      <c r="J2021" s="5">
        <v>5</v>
      </c>
      <c r="K2021" s="5">
        <v>8</v>
      </c>
      <c r="L2021" s="5">
        <f t="shared" si="63"/>
        <v>85</v>
      </c>
      <c r="N2021" s="3">
        <v>7</v>
      </c>
      <c r="O2021" s="3">
        <v>10</v>
      </c>
      <c r="P2021" s="3">
        <v>0</v>
      </c>
      <c r="Q2021" s="3">
        <v>5</v>
      </c>
      <c r="R2021" s="3">
        <v>17</v>
      </c>
      <c r="S2021" s="3">
        <v>15</v>
      </c>
      <c r="T2021" s="3">
        <v>5</v>
      </c>
      <c r="U2021" s="3">
        <v>3</v>
      </c>
      <c r="V2021" s="3">
        <f t="shared" si="64"/>
        <v>62</v>
      </c>
    </row>
    <row r="2022" spans="1:22" x14ac:dyDescent="0.25">
      <c r="A2022">
        <v>2017</v>
      </c>
      <c r="B2022" s="1">
        <v>42606</v>
      </c>
      <c r="C2022" s="2">
        <v>0.9786689814814814</v>
      </c>
      <c r="D2022" s="5">
        <v>4</v>
      </c>
      <c r="E2022" s="5">
        <v>0</v>
      </c>
      <c r="F2022" s="5">
        <v>0</v>
      </c>
      <c r="G2022" s="5">
        <v>3</v>
      </c>
      <c r="H2022" s="5">
        <v>2</v>
      </c>
      <c r="I2022" s="5">
        <v>0</v>
      </c>
      <c r="J2022" s="5">
        <v>0</v>
      </c>
      <c r="K2022" s="5">
        <v>0</v>
      </c>
      <c r="L2022" s="5">
        <f t="shared" si="63"/>
        <v>9</v>
      </c>
      <c r="N2022" s="3">
        <v>18</v>
      </c>
      <c r="O2022" s="3">
        <v>24</v>
      </c>
      <c r="P2022" s="3">
        <v>0</v>
      </c>
      <c r="Q2022" s="3">
        <v>11</v>
      </c>
      <c r="R2022" s="3">
        <v>8</v>
      </c>
      <c r="S2022" s="3">
        <v>25</v>
      </c>
      <c r="T2022" s="3">
        <v>2</v>
      </c>
      <c r="U2022" s="3">
        <v>2</v>
      </c>
      <c r="V2022" s="3">
        <f t="shared" si="64"/>
        <v>90</v>
      </c>
    </row>
    <row r="2023" spans="1:22" x14ac:dyDescent="0.25">
      <c r="A2023">
        <v>2018</v>
      </c>
      <c r="B2023" s="1">
        <v>42606</v>
      </c>
      <c r="C2023" s="2">
        <v>0.97936342592592596</v>
      </c>
      <c r="D2023" s="5">
        <v>5</v>
      </c>
      <c r="E2023" s="5">
        <v>8</v>
      </c>
      <c r="F2023" s="5">
        <v>2</v>
      </c>
      <c r="G2023" s="5">
        <v>10</v>
      </c>
      <c r="H2023" s="5">
        <v>2</v>
      </c>
      <c r="I2023" s="5">
        <v>6</v>
      </c>
      <c r="J2023" s="5">
        <v>9</v>
      </c>
      <c r="K2023" s="5">
        <v>0</v>
      </c>
      <c r="L2023" s="5">
        <f t="shared" si="63"/>
        <v>42</v>
      </c>
      <c r="N2023" s="3">
        <v>10</v>
      </c>
      <c r="O2023" s="3">
        <v>2</v>
      </c>
      <c r="P2023" s="3">
        <v>0</v>
      </c>
      <c r="Q2023" s="3">
        <v>5</v>
      </c>
      <c r="R2023" s="3">
        <v>10</v>
      </c>
      <c r="S2023" s="3">
        <v>8</v>
      </c>
      <c r="T2023" s="3">
        <v>10</v>
      </c>
      <c r="U2023" s="3">
        <v>5</v>
      </c>
      <c r="V2023" s="3">
        <f t="shared" si="64"/>
        <v>50</v>
      </c>
    </row>
    <row r="2024" spans="1:22" x14ac:dyDescent="0.25">
      <c r="A2024">
        <v>2019</v>
      </c>
      <c r="B2024" s="1">
        <v>42606</v>
      </c>
      <c r="C2024" s="2">
        <v>0.9800578703703704</v>
      </c>
      <c r="D2024" s="5">
        <v>0</v>
      </c>
      <c r="E2024" s="5">
        <v>2</v>
      </c>
      <c r="F2024" s="5">
        <v>5</v>
      </c>
      <c r="G2024" s="5">
        <v>9</v>
      </c>
      <c r="H2024" s="5">
        <v>6</v>
      </c>
      <c r="I2024" s="5">
        <v>0</v>
      </c>
      <c r="J2024" s="5">
        <v>0</v>
      </c>
      <c r="K2024" s="5">
        <v>0</v>
      </c>
      <c r="L2024" s="5">
        <f t="shared" si="63"/>
        <v>22</v>
      </c>
      <c r="N2024" s="3">
        <v>5</v>
      </c>
      <c r="O2024" s="3">
        <v>2</v>
      </c>
      <c r="P2024" s="3">
        <v>0</v>
      </c>
      <c r="Q2024" s="3">
        <v>3</v>
      </c>
      <c r="R2024" s="3">
        <v>17</v>
      </c>
      <c r="S2024" s="3">
        <v>0</v>
      </c>
      <c r="T2024" s="3">
        <v>5</v>
      </c>
      <c r="U2024" s="3">
        <v>2</v>
      </c>
      <c r="V2024" s="3">
        <f t="shared" si="64"/>
        <v>34</v>
      </c>
    </row>
    <row r="2025" spans="1:22" x14ac:dyDescent="0.25">
      <c r="A2025">
        <v>2020</v>
      </c>
      <c r="B2025" s="1">
        <v>42606</v>
      </c>
      <c r="C2025" s="2">
        <v>0.98075231481481484</v>
      </c>
      <c r="D2025" s="5">
        <v>8</v>
      </c>
      <c r="E2025" s="5">
        <v>3</v>
      </c>
      <c r="F2025" s="5">
        <v>7</v>
      </c>
      <c r="G2025" s="5">
        <v>5</v>
      </c>
      <c r="H2025" s="5">
        <v>24</v>
      </c>
      <c r="I2025" s="5">
        <v>0</v>
      </c>
      <c r="J2025" s="5">
        <v>9</v>
      </c>
      <c r="K2025" s="5">
        <v>2</v>
      </c>
      <c r="L2025" s="5">
        <f t="shared" si="63"/>
        <v>58</v>
      </c>
      <c r="N2025" s="3">
        <v>0</v>
      </c>
      <c r="O2025" s="3">
        <v>10</v>
      </c>
      <c r="P2025" s="3">
        <v>8</v>
      </c>
      <c r="Q2025" s="3">
        <v>2</v>
      </c>
      <c r="R2025" s="3">
        <v>9</v>
      </c>
      <c r="S2025" s="3">
        <v>3</v>
      </c>
      <c r="T2025" s="3">
        <v>0</v>
      </c>
      <c r="U2025" s="3">
        <v>13</v>
      </c>
      <c r="V2025" s="3">
        <f t="shared" si="64"/>
        <v>45</v>
      </c>
    </row>
    <row r="2026" spans="1:22" x14ac:dyDescent="0.25">
      <c r="A2026">
        <v>2021</v>
      </c>
      <c r="B2026" s="1">
        <v>42606</v>
      </c>
      <c r="C2026" s="2">
        <v>0.98144675925925917</v>
      </c>
      <c r="D2026" s="5">
        <v>18</v>
      </c>
      <c r="E2026" s="5">
        <v>3</v>
      </c>
      <c r="F2026" s="5">
        <v>9</v>
      </c>
      <c r="G2026" s="5">
        <v>16</v>
      </c>
      <c r="H2026" s="5">
        <v>0</v>
      </c>
      <c r="I2026" s="5">
        <v>0</v>
      </c>
      <c r="J2026" s="5">
        <v>4</v>
      </c>
      <c r="K2026" s="5">
        <v>6</v>
      </c>
      <c r="L2026" s="5">
        <f t="shared" si="63"/>
        <v>56</v>
      </c>
      <c r="N2026" s="3">
        <v>0</v>
      </c>
      <c r="O2026" s="3">
        <v>23</v>
      </c>
      <c r="P2026" s="3">
        <v>3</v>
      </c>
      <c r="Q2026" s="3">
        <v>0</v>
      </c>
      <c r="R2026" s="3">
        <v>6</v>
      </c>
      <c r="S2026" s="3">
        <v>23</v>
      </c>
      <c r="T2026" s="3">
        <v>5</v>
      </c>
      <c r="U2026" s="3">
        <v>12</v>
      </c>
      <c r="V2026" s="3">
        <f t="shared" si="64"/>
        <v>72</v>
      </c>
    </row>
    <row r="2027" spans="1:22" x14ac:dyDescent="0.25">
      <c r="A2027">
        <v>2022</v>
      </c>
      <c r="B2027" s="1">
        <v>42606</v>
      </c>
      <c r="C2027" s="2">
        <v>0.98214120370370372</v>
      </c>
      <c r="D2027" s="5">
        <v>14</v>
      </c>
      <c r="E2027" s="5">
        <v>4</v>
      </c>
      <c r="F2027" s="5">
        <v>4</v>
      </c>
      <c r="G2027" s="5">
        <v>7</v>
      </c>
      <c r="H2027" s="5">
        <v>2</v>
      </c>
      <c r="I2027" s="5">
        <v>0</v>
      </c>
      <c r="J2027" s="5">
        <v>0</v>
      </c>
      <c r="K2027" s="5">
        <v>11</v>
      </c>
      <c r="L2027" s="5">
        <f t="shared" si="63"/>
        <v>42</v>
      </c>
      <c r="N2027" s="3">
        <v>2</v>
      </c>
      <c r="O2027" s="3">
        <v>5</v>
      </c>
      <c r="P2027" s="3">
        <v>0</v>
      </c>
      <c r="Q2027" s="3">
        <v>8</v>
      </c>
      <c r="R2027" s="3">
        <v>21</v>
      </c>
      <c r="S2027" s="3">
        <v>18</v>
      </c>
      <c r="T2027" s="3">
        <v>10</v>
      </c>
      <c r="U2027" s="3">
        <v>2</v>
      </c>
      <c r="V2027" s="3">
        <f t="shared" si="64"/>
        <v>66</v>
      </c>
    </row>
    <row r="2028" spans="1:22" x14ac:dyDescent="0.25">
      <c r="A2028">
        <v>2023</v>
      </c>
      <c r="B2028" s="1">
        <v>42606</v>
      </c>
      <c r="C2028" s="2">
        <v>0.98283564814814817</v>
      </c>
      <c r="D2028" s="5">
        <v>12</v>
      </c>
      <c r="E2028" s="5">
        <v>0</v>
      </c>
      <c r="F2028" s="5">
        <v>6</v>
      </c>
      <c r="G2028" s="5">
        <v>0</v>
      </c>
      <c r="H2028" s="5">
        <v>9</v>
      </c>
      <c r="I2028" s="5">
        <v>0</v>
      </c>
      <c r="J2028" s="5">
        <v>0</v>
      </c>
      <c r="K2028" s="5">
        <v>0</v>
      </c>
      <c r="L2028" s="5">
        <f t="shared" si="63"/>
        <v>27</v>
      </c>
      <c r="N2028" s="3">
        <v>4</v>
      </c>
      <c r="O2028" s="3">
        <v>0</v>
      </c>
      <c r="P2028" s="3">
        <v>0</v>
      </c>
      <c r="Q2028" s="3">
        <v>2</v>
      </c>
      <c r="R2028" s="3">
        <v>16</v>
      </c>
      <c r="S2028" s="3">
        <v>13</v>
      </c>
      <c r="T2028" s="3">
        <v>0</v>
      </c>
      <c r="U2028" s="3">
        <v>0</v>
      </c>
      <c r="V2028" s="3">
        <f t="shared" si="64"/>
        <v>35</v>
      </c>
    </row>
    <row r="2029" spans="1:22" x14ac:dyDescent="0.25">
      <c r="A2029">
        <v>2024</v>
      </c>
      <c r="B2029" s="1">
        <v>42606</v>
      </c>
      <c r="C2029" s="2">
        <v>0.98353009259259261</v>
      </c>
      <c r="D2029" s="5">
        <v>2</v>
      </c>
      <c r="E2029" s="5">
        <v>3</v>
      </c>
      <c r="F2029" s="5">
        <v>4</v>
      </c>
      <c r="G2029" s="5">
        <v>2</v>
      </c>
      <c r="H2029" s="5">
        <v>8</v>
      </c>
      <c r="I2029" s="5">
        <v>0</v>
      </c>
      <c r="J2029" s="5">
        <v>10</v>
      </c>
      <c r="K2029" s="5">
        <v>10</v>
      </c>
      <c r="L2029" s="5">
        <f t="shared" si="63"/>
        <v>39</v>
      </c>
      <c r="N2029" s="3">
        <v>15</v>
      </c>
      <c r="O2029" s="3">
        <v>0</v>
      </c>
      <c r="P2029" s="3">
        <v>0</v>
      </c>
      <c r="Q2029" s="3">
        <v>4</v>
      </c>
      <c r="R2029" s="3">
        <v>11</v>
      </c>
      <c r="S2029" s="3">
        <v>0</v>
      </c>
      <c r="T2029" s="3">
        <v>12</v>
      </c>
      <c r="U2029" s="3">
        <v>3</v>
      </c>
      <c r="V2029" s="3">
        <f t="shared" si="64"/>
        <v>45</v>
      </c>
    </row>
    <row r="2030" spans="1:22" x14ac:dyDescent="0.25">
      <c r="A2030">
        <v>2025</v>
      </c>
      <c r="B2030" s="1">
        <v>42606</v>
      </c>
      <c r="C2030" s="2">
        <v>0.98422453703703694</v>
      </c>
      <c r="D2030" s="5">
        <v>0</v>
      </c>
      <c r="E2030" s="5">
        <v>3</v>
      </c>
      <c r="F2030" s="5">
        <v>9</v>
      </c>
      <c r="G2030" s="5">
        <v>5</v>
      </c>
      <c r="H2030" s="5">
        <v>2</v>
      </c>
      <c r="I2030" s="5">
        <v>0</v>
      </c>
      <c r="J2030" s="5">
        <v>12</v>
      </c>
      <c r="K2030" s="5">
        <v>0</v>
      </c>
      <c r="L2030" s="5">
        <f t="shared" si="63"/>
        <v>31</v>
      </c>
      <c r="N2030" s="3">
        <v>17</v>
      </c>
      <c r="O2030" s="3">
        <v>0</v>
      </c>
      <c r="P2030" s="3">
        <v>6</v>
      </c>
      <c r="Q2030" s="3">
        <v>3</v>
      </c>
      <c r="R2030" s="3">
        <v>11</v>
      </c>
      <c r="S2030" s="3">
        <v>4</v>
      </c>
      <c r="T2030" s="3">
        <v>14</v>
      </c>
      <c r="U2030" s="3">
        <v>0</v>
      </c>
      <c r="V2030" s="3">
        <f t="shared" si="64"/>
        <v>55</v>
      </c>
    </row>
    <row r="2031" spans="1:22" x14ac:dyDescent="0.25">
      <c r="A2031">
        <v>2026</v>
      </c>
      <c r="B2031" s="1">
        <v>42606</v>
      </c>
      <c r="C2031" s="2">
        <v>0.98491898148148149</v>
      </c>
      <c r="D2031" s="5">
        <v>18</v>
      </c>
      <c r="E2031" s="5">
        <v>11</v>
      </c>
      <c r="F2031" s="5">
        <v>7</v>
      </c>
      <c r="G2031" s="5">
        <v>8</v>
      </c>
      <c r="H2031" s="5">
        <v>0</v>
      </c>
      <c r="I2031" s="5">
        <v>0</v>
      </c>
      <c r="J2031" s="5">
        <v>0</v>
      </c>
      <c r="K2031" s="5">
        <v>0</v>
      </c>
      <c r="L2031" s="5">
        <f t="shared" si="63"/>
        <v>44</v>
      </c>
      <c r="N2031" s="3">
        <v>0</v>
      </c>
      <c r="O2031" s="3">
        <v>13</v>
      </c>
      <c r="P2031" s="3">
        <v>3</v>
      </c>
      <c r="Q2031" s="3">
        <v>7</v>
      </c>
      <c r="R2031" s="3">
        <v>11</v>
      </c>
      <c r="S2031" s="3">
        <v>6</v>
      </c>
      <c r="T2031" s="3">
        <v>7</v>
      </c>
      <c r="U2031" s="3">
        <v>9</v>
      </c>
      <c r="V2031" s="3">
        <f t="shared" si="64"/>
        <v>56</v>
      </c>
    </row>
    <row r="2032" spans="1:22" x14ac:dyDescent="0.25">
      <c r="A2032">
        <v>2027</v>
      </c>
      <c r="B2032" s="1">
        <v>42606</v>
      </c>
      <c r="C2032" s="2">
        <v>0.98561342592592593</v>
      </c>
      <c r="D2032" s="5">
        <v>14</v>
      </c>
      <c r="E2032" s="5">
        <v>0</v>
      </c>
      <c r="F2032" s="5">
        <v>3</v>
      </c>
      <c r="G2032" s="5">
        <v>0</v>
      </c>
      <c r="H2032" s="5">
        <v>0</v>
      </c>
      <c r="I2032" s="5">
        <v>0</v>
      </c>
      <c r="J2032" s="5">
        <v>0</v>
      </c>
      <c r="K2032" s="5">
        <v>7</v>
      </c>
      <c r="L2032" s="5">
        <f t="shared" si="63"/>
        <v>24</v>
      </c>
      <c r="N2032" s="3">
        <v>3</v>
      </c>
      <c r="O2032" s="3">
        <v>5</v>
      </c>
      <c r="P2032" s="3">
        <v>0</v>
      </c>
      <c r="Q2032" s="3">
        <v>0</v>
      </c>
      <c r="R2032" s="3">
        <v>27</v>
      </c>
      <c r="S2032" s="3">
        <v>11</v>
      </c>
      <c r="T2032" s="3">
        <v>0</v>
      </c>
      <c r="U2032" s="3">
        <v>7</v>
      </c>
      <c r="V2032" s="3">
        <f t="shared" si="64"/>
        <v>53</v>
      </c>
    </row>
    <row r="2033" spans="1:22" x14ac:dyDescent="0.25">
      <c r="A2033">
        <v>2028</v>
      </c>
      <c r="B2033" s="1">
        <v>42606</v>
      </c>
      <c r="C2033" s="2">
        <v>0.98630787037037038</v>
      </c>
      <c r="D2033" s="5">
        <v>0</v>
      </c>
      <c r="E2033" s="5">
        <v>3</v>
      </c>
      <c r="F2033" s="5">
        <v>11</v>
      </c>
      <c r="G2033" s="5">
        <v>0</v>
      </c>
      <c r="H2033" s="5">
        <v>0</v>
      </c>
      <c r="I2033" s="5">
        <v>0</v>
      </c>
      <c r="J2033" s="5">
        <v>0</v>
      </c>
      <c r="K2033" s="5">
        <v>6</v>
      </c>
      <c r="L2033" s="5">
        <f t="shared" si="63"/>
        <v>20</v>
      </c>
      <c r="N2033" s="3">
        <v>2</v>
      </c>
      <c r="O2033" s="3">
        <v>4</v>
      </c>
      <c r="P2033" s="3">
        <v>0</v>
      </c>
      <c r="Q2033" s="3">
        <v>5</v>
      </c>
      <c r="R2033" s="3">
        <v>19</v>
      </c>
      <c r="S2033" s="3">
        <v>22</v>
      </c>
      <c r="T2033" s="3">
        <v>12</v>
      </c>
      <c r="U2033" s="3">
        <v>7</v>
      </c>
      <c r="V2033" s="3">
        <f t="shared" si="64"/>
        <v>71</v>
      </c>
    </row>
    <row r="2034" spans="1:22" x14ac:dyDescent="0.25">
      <c r="A2034">
        <v>2029</v>
      </c>
      <c r="B2034" s="1">
        <v>42606</v>
      </c>
      <c r="C2034" s="2">
        <v>0.98700231481481471</v>
      </c>
      <c r="D2034" s="5">
        <v>0</v>
      </c>
      <c r="E2034" s="5">
        <v>0</v>
      </c>
      <c r="F2034" s="5">
        <v>16</v>
      </c>
      <c r="G2034" s="5">
        <v>0</v>
      </c>
      <c r="H2034" s="5">
        <v>0</v>
      </c>
      <c r="I2034" s="5">
        <v>0</v>
      </c>
      <c r="J2034" s="5">
        <v>5</v>
      </c>
      <c r="K2034" s="5">
        <v>6</v>
      </c>
      <c r="L2034" s="5">
        <f t="shared" si="63"/>
        <v>27</v>
      </c>
      <c r="N2034" s="3">
        <v>5</v>
      </c>
      <c r="O2034" s="3">
        <v>17</v>
      </c>
      <c r="P2034" s="3">
        <v>4</v>
      </c>
      <c r="Q2034" s="3">
        <v>3</v>
      </c>
      <c r="R2034" s="3">
        <v>18</v>
      </c>
      <c r="S2034" s="3">
        <v>12</v>
      </c>
      <c r="T2034" s="3">
        <v>10</v>
      </c>
      <c r="U2034" s="3">
        <v>6</v>
      </c>
      <c r="V2034" s="3">
        <f t="shared" si="64"/>
        <v>75</v>
      </c>
    </row>
    <row r="2035" spans="1:22" x14ac:dyDescent="0.25">
      <c r="A2035">
        <v>2030</v>
      </c>
      <c r="B2035" s="1">
        <v>42606</v>
      </c>
      <c r="C2035" s="2">
        <v>0.98769675925925926</v>
      </c>
      <c r="D2035" s="5">
        <v>12</v>
      </c>
      <c r="E2035" s="5">
        <v>5</v>
      </c>
      <c r="F2035" s="5">
        <v>0</v>
      </c>
      <c r="G2035" s="5">
        <v>13</v>
      </c>
      <c r="H2035" s="5">
        <v>0</v>
      </c>
      <c r="I2035" s="5">
        <v>0</v>
      </c>
      <c r="J2035" s="5">
        <v>12</v>
      </c>
      <c r="K2035" s="5">
        <v>2</v>
      </c>
      <c r="L2035" s="5">
        <f t="shared" si="63"/>
        <v>44</v>
      </c>
      <c r="N2035" s="3">
        <v>12</v>
      </c>
      <c r="O2035" s="3">
        <v>13</v>
      </c>
      <c r="P2035" s="3">
        <v>5</v>
      </c>
      <c r="Q2035" s="3">
        <v>2</v>
      </c>
      <c r="R2035" s="3">
        <v>9</v>
      </c>
      <c r="S2035" s="3">
        <v>20</v>
      </c>
      <c r="T2035" s="3">
        <v>4</v>
      </c>
      <c r="U2035" s="3">
        <v>10</v>
      </c>
      <c r="V2035" s="3">
        <f t="shared" si="64"/>
        <v>75</v>
      </c>
    </row>
    <row r="2036" spans="1:22" x14ac:dyDescent="0.25">
      <c r="A2036">
        <v>2031</v>
      </c>
      <c r="B2036" s="1">
        <v>42606</v>
      </c>
      <c r="C2036" s="2">
        <v>0.9883912037037037</v>
      </c>
      <c r="D2036" s="5">
        <v>4</v>
      </c>
      <c r="E2036" s="5">
        <v>9</v>
      </c>
      <c r="F2036" s="5">
        <v>0</v>
      </c>
      <c r="G2036" s="5">
        <v>8</v>
      </c>
      <c r="H2036" s="5">
        <v>30</v>
      </c>
      <c r="I2036" s="5">
        <v>0</v>
      </c>
      <c r="J2036" s="5">
        <v>2</v>
      </c>
      <c r="K2036" s="5">
        <v>7</v>
      </c>
      <c r="L2036" s="5">
        <f t="shared" si="63"/>
        <v>60</v>
      </c>
      <c r="N2036" s="3">
        <v>0</v>
      </c>
      <c r="O2036" s="3">
        <v>7</v>
      </c>
      <c r="P2036" s="3">
        <v>19</v>
      </c>
      <c r="Q2036" s="3">
        <v>0</v>
      </c>
      <c r="R2036" s="3">
        <v>15</v>
      </c>
      <c r="S2036" s="3">
        <v>19</v>
      </c>
      <c r="T2036" s="3">
        <v>0</v>
      </c>
      <c r="U2036" s="3">
        <v>2</v>
      </c>
      <c r="V2036" s="3">
        <f t="shared" si="64"/>
        <v>62</v>
      </c>
    </row>
    <row r="2037" spans="1:22" x14ac:dyDescent="0.25">
      <c r="A2037">
        <v>2032</v>
      </c>
      <c r="B2037" s="1">
        <v>42606</v>
      </c>
      <c r="C2037" s="2">
        <v>0.98908564814814814</v>
      </c>
      <c r="D2037" s="5">
        <v>5</v>
      </c>
      <c r="E2037" s="5">
        <v>4</v>
      </c>
      <c r="F2037" s="5">
        <v>0</v>
      </c>
      <c r="G2037" s="5">
        <v>6</v>
      </c>
      <c r="H2037" s="5">
        <v>3</v>
      </c>
      <c r="I2037" s="5">
        <v>0</v>
      </c>
      <c r="J2037" s="5">
        <v>2</v>
      </c>
      <c r="K2037" s="5">
        <v>2</v>
      </c>
      <c r="L2037" s="5">
        <f t="shared" si="63"/>
        <v>22</v>
      </c>
      <c r="N2037" s="3">
        <v>6</v>
      </c>
      <c r="O2037" s="3">
        <v>2</v>
      </c>
      <c r="P2037" s="3">
        <v>3</v>
      </c>
      <c r="Q2037" s="3">
        <v>2</v>
      </c>
      <c r="R2037" s="3">
        <v>10</v>
      </c>
      <c r="S2037" s="3">
        <v>10</v>
      </c>
      <c r="T2037" s="3">
        <v>6</v>
      </c>
      <c r="U2037" s="3">
        <v>15</v>
      </c>
      <c r="V2037" s="3">
        <f t="shared" si="64"/>
        <v>54</v>
      </c>
    </row>
    <row r="2038" spans="1:22" x14ac:dyDescent="0.25">
      <c r="A2038">
        <v>2033</v>
      </c>
      <c r="B2038" s="1">
        <v>42606</v>
      </c>
      <c r="C2038" s="2">
        <v>0.9897800925925927</v>
      </c>
      <c r="D2038" s="5">
        <v>8</v>
      </c>
      <c r="E2038" s="5">
        <v>6</v>
      </c>
      <c r="F2038" s="5">
        <v>5</v>
      </c>
      <c r="G2038" s="5">
        <v>10</v>
      </c>
      <c r="H2038" s="5">
        <v>8</v>
      </c>
      <c r="I2038" s="5">
        <v>0</v>
      </c>
      <c r="J2038" s="5">
        <v>5</v>
      </c>
      <c r="K2038" s="5">
        <v>10</v>
      </c>
      <c r="L2038" s="5">
        <f t="shared" si="63"/>
        <v>52</v>
      </c>
      <c r="N2038" s="3">
        <v>7</v>
      </c>
      <c r="O2038" s="3">
        <v>20</v>
      </c>
      <c r="P2038" s="3">
        <v>0</v>
      </c>
      <c r="Q2038" s="3">
        <v>2</v>
      </c>
      <c r="R2038" s="3">
        <v>3</v>
      </c>
      <c r="S2038" s="3">
        <v>25</v>
      </c>
      <c r="T2038" s="3">
        <v>4</v>
      </c>
      <c r="U2038" s="3">
        <v>8</v>
      </c>
      <c r="V2038" s="3">
        <f t="shared" si="64"/>
        <v>69</v>
      </c>
    </row>
    <row r="2039" spans="1:22" x14ac:dyDescent="0.25">
      <c r="A2039">
        <v>2034</v>
      </c>
      <c r="B2039" s="1">
        <v>42606</v>
      </c>
      <c r="C2039" s="2">
        <v>0.99047453703703703</v>
      </c>
      <c r="D2039" s="5">
        <v>8</v>
      </c>
      <c r="E2039" s="5">
        <v>4</v>
      </c>
      <c r="F2039" s="5">
        <v>5</v>
      </c>
      <c r="G2039" s="5">
        <v>19</v>
      </c>
      <c r="H2039" s="5">
        <v>10</v>
      </c>
      <c r="I2039" s="5">
        <v>0</v>
      </c>
      <c r="J2039" s="5">
        <v>5</v>
      </c>
      <c r="K2039" s="5">
        <v>2</v>
      </c>
      <c r="L2039" s="5">
        <f t="shared" si="63"/>
        <v>53</v>
      </c>
      <c r="N2039" s="3">
        <v>6</v>
      </c>
      <c r="O2039" s="3">
        <v>17</v>
      </c>
      <c r="P2039" s="3">
        <v>6</v>
      </c>
      <c r="Q2039" s="3">
        <v>12</v>
      </c>
      <c r="R2039" s="3">
        <v>19</v>
      </c>
      <c r="S2039" s="3">
        <v>11</v>
      </c>
      <c r="T2039" s="3">
        <v>3</v>
      </c>
      <c r="U2039" s="3">
        <v>13</v>
      </c>
      <c r="V2039" s="3">
        <f t="shared" si="64"/>
        <v>87</v>
      </c>
    </row>
    <row r="2040" spans="1:22" x14ac:dyDescent="0.25">
      <c r="A2040">
        <v>2035</v>
      </c>
      <c r="B2040" s="1">
        <v>42606</v>
      </c>
      <c r="C2040" s="2">
        <v>0.99116898148148147</v>
      </c>
      <c r="D2040" s="5">
        <v>12</v>
      </c>
      <c r="E2040" s="5">
        <v>6</v>
      </c>
      <c r="F2040" s="5">
        <v>5</v>
      </c>
      <c r="G2040" s="5">
        <v>15</v>
      </c>
      <c r="H2040" s="5">
        <v>2</v>
      </c>
      <c r="I2040" s="5">
        <v>0</v>
      </c>
      <c r="J2040" s="5">
        <v>7</v>
      </c>
      <c r="K2040" s="5">
        <v>8</v>
      </c>
      <c r="L2040" s="5">
        <f t="shared" si="63"/>
        <v>55</v>
      </c>
      <c r="N2040" s="3">
        <v>5</v>
      </c>
      <c r="O2040" s="3">
        <v>2</v>
      </c>
      <c r="P2040" s="3">
        <v>0</v>
      </c>
      <c r="Q2040" s="3">
        <v>2</v>
      </c>
      <c r="R2040" s="3">
        <v>8</v>
      </c>
      <c r="S2040" s="3">
        <v>3</v>
      </c>
      <c r="T2040" s="3">
        <v>0</v>
      </c>
      <c r="U2040" s="3">
        <v>3</v>
      </c>
      <c r="V2040" s="3">
        <f t="shared" si="64"/>
        <v>23</v>
      </c>
    </row>
    <row r="2041" spans="1:22" x14ac:dyDescent="0.25">
      <c r="A2041">
        <v>2036</v>
      </c>
      <c r="B2041" s="1">
        <v>42606</v>
      </c>
      <c r="C2041" s="2">
        <v>0.99186342592592591</v>
      </c>
      <c r="D2041" s="5">
        <v>0</v>
      </c>
      <c r="E2041" s="5">
        <v>8</v>
      </c>
      <c r="F2041" s="5">
        <v>9</v>
      </c>
      <c r="G2041" s="5">
        <v>10</v>
      </c>
      <c r="H2041" s="5">
        <v>5</v>
      </c>
      <c r="I2041" s="5">
        <v>0</v>
      </c>
      <c r="J2041" s="5">
        <v>6</v>
      </c>
      <c r="K2041" s="5">
        <v>8</v>
      </c>
      <c r="L2041" s="5">
        <f t="shared" si="63"/>
        <v>46</v>
      </c>
      <c r="N2041" s="3">
        <v>9</v>
      </c>
      <c r="O2041" s="3">
        <v>3</v>
      </c>
      <c r="P2041" s="3">
        <v>6</v>
      </c>
      <c r="Q2041" s="3">
        <v>0</v>
      </c>
      <c r="R2041" s="3">
        <v>5</v>
      </c>
      <c r="S2041" s="3">
        <v>7</v>
      </c>
      <c r="T2041" s="3">
        <v>5</v>
      </c>
      <c r="U2041" s="3">
        <v>6</v>
      </c>
      <c r="V2041" s="3">
        <f t="shared" si="64"/>
        <v>41</v>
      </c>
    </row>
    <row r="2042" spans="1:22" x14ac:dyDescent="0.25">
      <c r="A2042">
        <v>2037</v>
      </c>
      <c r="B2042" s="1">
        <v>42606</v>
      </c>
      <c r="C2042" s="2">
        <v>0.99255787037037047</v>
      </c>
      <c r="D2042" s="5">
        <v>0</v>
      </c>
      <c r="E2042" s="5">
        <v>8</v>
      </c>
      <c r="F2042" s="5">
        <v>8</v>
      </c>
      <c r="G2042" s="5">
        <v>0</v>
      </c>
      <c r="H2042" s="5">
        <v>5</v>
      </c>
      <c r="I2042" s="5">
        <v>0</v>
      </c>
      <c r="J2042" s="5">
        <v>7</v>
      </c>
      <c r="K2042" s="5">
        <v>0</v>
      </c>
      <c r="L2042" s="5">
        <f t="shared" si="63"/>
        <v>28</v>
      </c>
      <c r="N2042" s="3">
        <v>6</v>
      </c>
      <c r="O2042" s="3">
        <v>5</v>
      </c>
      <c r="P2042" s="3">
        <v>6</v>
      </c>
      <c r="Q2042" s="3">
        <v>3</v>
      </c>
      <c r="R2042" s="3">
        <v>11</v>
      </c>
      <c r="S2042" s="3">
        <v>13</v>
      </c>
      <c r="T2042" s="3">
        <v>6</v>
      </c>
      <c r="U2042" s="3">
        <v>3</v>
      </c>
      <c r="V2042" s="3">
        <f t="shared" si="64"/>
        <v>53</v>
      </c>
    </row>
    <row r="2043" spans="1:22" x14ac:dyDescent="0.25">
      <c r="A2043">
        <v>2038</v>
      </c>
      <c r="B2043" s="1">
        <v>42606</v>
      </c>
      <c r="C2043" s="2">
        <v>0.9932523148148148</v>
      </c>
      <c r="D2043" s="5">
        <v>0</v>
      </c>
      <c r="E2043" s="5">
        <v>5</v>
      </c>
      <c r="F2043" s="5">
        <v>0</v>
      </c>
      <c r="G2043" s="5">
        <v>8</v>
      </c>
      <c r="H2043" s="5">
        <v>0</v>
      </c>
      <c r="I2043" s="5">
        <v>0</v>
      </c>
      <c r="J2043" s="5">
        <v>6</v>
      </c>
      <c r="K2043" s="5">
        <v>8</v>
      </c>
      <c r="L2043" s="5">
        <f t="shared" si="63"/>
        <v>27</v>
      </c>
      <c r="N2043" s="3">
        <v>8</v>
      </c>
      <c r="O2043" s="3">
        <v>10</v>
      </c>
      <c r="P2043" s="3">
        <v>0</v>
      </c>
      <c r="Q2043" s="3">
        <v>0</v>
      </c>
      <c r="R2043" s="3">
        <v>12</v>
      </c>
      <c r="S2043" s="3">
        <v>3</v>
      </c>
      <c r="T2043" s="3">
        <v>9</v>
      </c>
      <c r="U2043" s="3">
        <v>10</v>
      </c>
      <c r="V2043" s="3">
        <f t="shared" si="64"/>
        <v>52</v>
      </c>
    </row>
    <row r="2044" spans="1:22" x14ac:dyDescent="0.25">
      <c r="A2044">
        <v>2039</v>
      </c>
      <c r="B2044" s="1">
        <v>42606</v>
      </c>
      <c r="C2044" s="2">
        <v>0.99394675925925924</v>
      </c>
      <c r="D2044" s="5">
        <v>0</v>
      </c>
      <c r="E2044" s="5">
        <v>3</v>
      </c>
      <c r="F2044" s="5">
        <v>2</v>
      </c>
      <c r="G2044" s="5">
        <v>9</v>
      </c>
      <c r="H2044" s="5">
        <v>3</v>
      </c>
      <c r="I2044" s="5">
        <v>0</v>
      </c>
      <c r="J2044" s="5">
        <v>2</v>
      </c>
      <c r="K2044" s="5">
        <v>2</v>
      </c>
      <c r="L2044" s="5">
        <f t="shared" si="63"/>
        <v>21</v>
      </c>
      <c r="N2044" s="3">
        <v>5</v>
      </c>
      <c r="O2044" s="3">
        <v>21</v>
      </c>
      <c r="P2044" s="3">
        <v>0</v>
      </c>
      <c r="Q2044" s="3">
        <v>0</v>
      </c>
      <c r="R2044" s="3">
        <v>7</v>
      </c>
      <c r="S2044" s="3">
        <v>7</v>
      </c>
      <c r="T2044" s="3">
        <v>2</v>
      </c>
      <c r="U2044" s="3">
        <v>5</v>
      </c>
      <c r="V2044" s="3">
        <f t="shared" si="64"/>
        <v>47</v>
      </c>
    </row>
    <row r="2045" spans="1:22" x14ac:dyDescent="0.25">
      <c r="A2045">
        <v>2040</v>
      </c>
      <c r="B2045" s="1">
        <v>42606</v>
      </c>
      <c r="C2045" s="2">
        <v>0.99464120370370368</v>
      </c>
      <c r="D2045" s="5">
        <v>8</v>
      </c>
      <c r="E2045" s="5">
        <v>0</v>
      </c>
      <c r="F2045" s="5">
        <v>7</v>
      </c>
      <c r="G2045" s="5">
        <v>12</v>
      </c>
      <c r="H2045" s="5">
        <v>0</v>
      </c>
      <c r="I2045" s="5">
        <v>0</v>
      </c>
      <c r="J2045" s="5">
        <v>3</v>
      </c>
      <c r="K2045" s="5">
        <v>6</v>
      </c>
      <c r="L2045" s="5">
        <f t="shared" si="63"/>
        <v>36</v>
      </c>
      <c r="N2045" s="3">
        <v>0</v>
      </c>
      <c r="O2045" s="3">
        <v>0</v>
      </c>
      <c r="P2045" s="3">
        <v>2</v>
      </c>
      <c r="Q2045" s="3">
        <v>12</v>
      </c>
      <c r="R2045" s="3">
        <v>5</v>
      </c>
      <c r="S2045" s="3">
        <v>11</v>
      </c>
      <c r="T2045" s="3">
        <v>3</v>
      </c>
      <c r="U2045" s="3">
        <v>12</v>
      </c>
      <c r="V2045" s="3">
        <f t="shared" si="64"/>
        <v>45</v>
      </c>
    </row>
    <row r="2046" spans="1:22" x14ac:dyDescent="0.25">
      <c r="A2046">
        <v>2041</v>
      </c>
      <c r="B2046" s="1">
        <v>42606</v>
      </c>
      <c r="C2046" s="2">
        <v>0.99533564814814823</v>
      </c>
      <c r="D2046" s="5">
        <v>5</v>
      </c>
      <c r="E2046" s="5">
        <v>0</v>
      </c>
      <c r="F2046" s="5">
        <v>9</v>
      </c>
      <c r="G2046" s="5">
        <v>5</v>
      </c>
      <c r="H2046" s="5">
        <v>0</v>
      </c>
      <c r="I2046" s="5">
        <v>0</v>
      </c>
      <c r="J2046" s="5">
        <v>3</v>
      </c>
      <c r="K2046" s="5">
        <v>2</v>
      </c>
      <c r="L2046" s="5">
        <f t="shared" si="63"/>
        <v>24</v>
      </c>
      <c r="N2046" s="3">
        <v>16</v>
      </c>
      <c r="O2046" s="3">
        <v>0</v>
      </c>
      <c r="P2046" s="3">
        <v>0</v>
      </c>
      <c r="Q2046" s="3">
        <v>3</v>
      </c>
      <c r="R2046" s="3">
        <v>14</v>
      </c>
      <c r="S2046" s="3">
        <v>16</v>
      </c>
      <c r="T2046" s="3">
        <v>2</v>
      </c>
      <c r="U2046" s="3">
        <v>5</v>
      </c>
      <c r="V2046" s="3">
        <f t="shared" si="64"/>
        <v>56</v>
      </c>
    </row>
    <row r="2047" spans="1:22" x14ac:dyDescent="0.25">
      <c r="A2047">
        <v>2042</v>
      </c>
      <c r="B2047" s="1">
        <v>42606</v>
      </c>
      <c r="C2047" s="2">
        <v>0.99603009259259256</v>
      </c>
      <c r="D2047" s="5">
        <v>18</v>
      </c>
      <c r="E2047" s="5">
        <v>3</v>
      </c>
      <c r="F2047" s="5">
        <v>0</v>
      </c>
      <c r="G2047" s="5">
        <v>2</v>
      </c>
      <c r="H2047" s="5">
        <v>0</v>
      </c>
      <c r="I2047" s="5">
        <v>0</v>
      </c>
      <c r="J2047" s="5">
        <v>0</v>
      </c>
      <c r="K2047" s="5">
        <v>0</v>
      </c>
      <c r="L2047" s="5">
        <f t="shared" si="63"/>
        <v>23</v>
      </c>
      <c r="N2047" s="3">
        <v>3</v>
      </c>
      <c r="O2047" s="3">
        <v>5</v>
      </c>
      <c r="P2047" s="3">
        <v>0</v>
      </c>
      <c r="Q2047" s="3">
        <v>0</v>
      </c>
      <c r="R2047" s="3">
        <v>19</v>
      </c>
      <c r="S2047" s="3">
        <v>10</v>
      </c>
      <c r="T2047" s="3">
        <v>0</v>
      </c>
      <c r="U2047" s="3">
        <v>22</v>
      </c>
      <c r="V2047" s="3">
        <f t="shared" si="64"/>
        <v>59</v>
      </c>
    </row>
    <row r="2048" spans="1:22" x14ac:dyDescent="0.25">
      <c r="A2048">
        <v>2043</v>
      </c>
      <c r="B2048" s="1">
        <v>42606</v>
      </c>
      <c r="C2048" s="2">
        <v>0.99672453703703701</v>
      </c>
      <c r="D2048" s="5">
        <v>20</v>
      </c>
      <c r="E2048" s="5">
        <v>3</v>
      </c>
      <c r="F2048" s="5">
        <v>14</v>
      </c>
      <c r="G2048" s="5">
        <v>0</v>
      </c>
      <c r="H2048" s="5">
        <v>0</v>
      </c>
      <c r="I2048" s="5">
        <v>0</v>
      </c>
      <c r="J2048" s="5">
        <v>7</v>
      </c>
      <c r="K2048" s="5">
        <v>9</v>
      </c>
      <c r="L2048" s="5">
        <f t="shared" si="63"/>
        <v>53</v>
      </c>
      <c r="N2048" s="3">
        <v>7</v>
      </c>
      <c r="O2048" s="3">
        <v>11</v>
      </c>
      <c r="P2048" s="3">
        <v>0</v>
      </c>
      <c r="Q2048" s="3">
        <v>9</v>
      </c>
      <c r="R2048" s="3">
        <v>34</v>
      </c>
      <c r="S2048" s="3">
        <v>8</v>
      </c>
      <c r="T2048" s="3">
        <v>3</v>
      </c>
      <c r="U2048" s="3">
        <v>7</v>
      </c>
      <c r="V2048" s="3">
        <f t="shared" si="64"/>
        <v>79</v>
      </c>
    </row>
    <row r="2049" spans="1:22" x14ac:dyDescent="0.25">
      <c r="A2049">
        <v>2044</v>
      </c>
      <c r="B2049" s="1">
        <v>42606</v>
      </c>
      <c r="C2049" s="2">
        <v>0.99741898148148145</v>
      </c>
      <c r="D2049" s="5">
        <v>14</v>
      </c>
      <c r="E2049" s="5">
        <v>2</v>
      </c>
      <c r="F2049" s="5">
        <v>6</v>
      </c>
      <c r="G2049" s="5">
        <v>0</v>
      </c>
      <c r="H2049" s="5">
        <v>2</v>
      </c>
      <c r="I2049" s="5">
        <v>5</v>
      </c>
      <c r="J2049" s="5">
        <v>2</v>
      </c>
      <c r="K2049" s="5">
        <v>0</v>
      </c>
      <c r="L2049" s="5">
        <f t="shared" si="63"/>
        <v>31</v>
      </c>
      <c r="N2049" s="3">
        <v>6</v>
      </c>
      <c r="O2049" s="3">
        <v>11</v>
      </c>
      <c r="P2049" s="3">
        <v>0</v>
      </c>
      <c r="Q2049" s="3">
        <v>2</v>
      </c>
      <c r="R2049" s="3">
        <v>13</v>
      </c>
      <c r="S2049" s="3">
        <v>20</v>
      </c>
      <c r="T2049" s="3">
        <v>9</v>
      </c>
      <c r="U2049" s="3">
        <v>9</v>
      </c>
      <c r="V2049" s="3">
        <f t="shared" si="64"/>
        <v>70</v>
      </c>
    </row>
    <row r="2050" spans="1:22" x14ac:dyDescent="0.25">
      <c r="A2050">
        <v>2045</v>
      </c>
      <c r="B2050" s="1">
        <v>42606</v>
      </c>
      <c r="C2050" s="2">
        <v>0.998113425925926</v>
      </c>
      <c r="D2050" s="5">
        <v>28</v>
      </c>
      <c r="E2050" s="5">
        <v>5</v>
      </c>
      <c r="F2050" s="5">
        <v>5</v>
      </c>
      <c r="G2050" s="5">
        <v>2</v>
      </c>
      <c r="H2050" s="5">
        <v>3</v>
      </c>
      <c r="I2050" s="5">
        <v>0</v>
      </c>
      <c r="J2050" s="5">
        <v>4</v>
      </c>
      <c r="K2050" s="5">
        <v>8</v>
      </c>
      <c r="L2050" s="5">
        <f t="shared" si="63"/>
        <v>55</v>
      </c>
      <c r="N2050" s="3">
        <v>5</v>
      </c>
      <c r="O2050" s="3">
        <v>8</v>
      </c>
      <c r="P2050" s="3">
        <v>0</v>
      </c>
      <c r="Q2050" s="3">
        <v>2</v>
      </c>
      <c r="R2050" s="3">
        <v>14</v>
      </c>
      <c r="S2050" s="3">
        <v>3</v>
      </c>
      <c r="T2050" s="3">
        <v>0</v>
      </c>
      <c r="U2050" s="3">
        <v>2</v>
      </c>
      <c r="V2050" s="3">
        <f t="shared" si="64"/>
        <v>34</v>
      </c>
    </row>
    <row r="2051" spans="1:22" x14ac:dyDescent="0.25">
      <c r="A2051">
        <v>2046</v>
      </c>
      <c r="B2051" s="1">
        <v>42606</v>
      </c>
      <c r="C2051" s="2">
        <v>0.99880787037037033</v>
      </c>
      <c r="D2051" s="5">
        <v>7</v>
      </c>
      <c r="E2051" s="5">
        <v>3</v>
      </c>
      <c r="F2051" s="5">
        <v>3</v>
      </c>
      <c r="G2051" s="5">
        <v>0</v>
      </c>
      <c r="H2051" s="5">
        <v>0</v>
      </c>
      <c r="I2051" s="5">
        <v>0</v>
      </c>
      <c r="J2051" s="5">
        <v>0</v>
      </c>
      <c r="K2051" s="5">
        <v>2</v>
      </c>
      <c r="L2051" s="5">
        <f t="shared" si="63"/>
        <v>15</v>
      </c>
      <c r="N2051" s="3">
        <v>8</v>
      </c>
      <c r="O2051" s="3">
        <v>2</v>
      </c>
      <c r="P2051" s="3">
        <v>0</v>
      </c>
      <c r="Q2051" s="3">
        <v>5</v>
      </c>
      <c r="R2051" s="3">
        <v>14</v>
      </c>
      <c r="S2051" s="3">
        <v>7</v>
      </c>
      <c r="T2051" s="3">
        <v>5</v>
      </c>
      <c r="U2051" s="3">
        <v>5</v>
      </c>
      <c r="V2051" s="3">
        <f t="shared" si="64"/>
        <v>46</v>
      </c>
    </row>
    <row r="2052" spans="1:22" x14ac:dyDescent="0.25">
      <c r="A2052">
        <v>2047</v>
      </c>
      <c r="B2052" s="1">
        <v>42606</v>
      </c>
      <c r="C2052" s="2">
        <v>0.99950231481481477</v>
      </c>
      <c r="D2052" s="5">
        <v>7</v>
      </c>
      <c r="E2052" s="5">
        <v>5</v>
      </c>
      <c r="F2052" s="5">
        <v>2</v>
      </c>
      <c r="G2052" s="5">
        <v>0</v>
      </c>
      <c r="H2052" s="5">
        <v>0</v>
      </c>
      <c r="I2052" s="5">
        <v>0</v>
      </c>
      <c r="J2052" s="5">
        <v>0</v>
      </c>
      <c r="K2052" s="5">
        <v>17</v>
      </c>
      <c r="L2052" s="5">
        <f t="shared" si="63"/>
        <v>31</v>
      </c>
      <c r="N2052" s="3">
        <v>3</v>
      </c>
      <c r="O2052" s="3">
        <v>4</v>
      </c>
      <c r="P2052" s="3">
        <v>0</v>
      </c>
      <c r="Q2052" s="3">
        <v>0</v>
      </c>
      <c r="R2052" s="3">
        <v>13</v>
      </c>
      <c r="S2052" s="3">
        <v>16</v>
      </c>
      <c r="T2052" s="3">
        <v>13</v>
      </c>
      <c r="U2052" s="3">
        <v>9</v>
      </c>
      <c r="V2052" s="3">
        <f t="shared" si="64"/>
        <v>58</v>
      </c>
    </row>
    <row r="2053" spans="1:22" x14ac:dyDescent="0.25">
      <c r="A2053">
        <v>2048</v>
      </c>
      <c r="B2053" s="1">
        <v>42607</v>
      </c>
      <c r="C2053" s="2">
        <v>1.9675925925925926E-4</v>
      </c>
      <c r="D2053" s="5">
        <v>3</v>
      </c>
      <c r="E2053" s="5">
        <v>3</v>
      </c>
      <c r="F2053" s="5">
        <v>4</v>
      </c>
      <c r="G2053" s="5">
        <v>0</v>
      </c>
      <c r="H2053" s="5">
        <v>6</v>
      </c>
      <c r="I2053" s="5">
        <v>0</v>
      </c>
      <c r="J2053" s="5">
        <v>0</v>
      </c>
      <c r="K2053" s="5">
        <v>0</v>
      </c>
      <c r="L2053" s="5">
        <f t="shared" si="63"/>
        <v>16</v>
      </c>
      <c r="N2053" s="3">
        <v>6</v>
      </c>
      <c r="O2053" s="3">
        <v>16</v>
      </c>
      <c r="P2053" s="3">
        <v>0</v>
      </c>
      <c r="Q2053" s="3">
        <v>2</v>
      </c>
      <c r="R2053" s="3">
        <v>20</v>
      </c>
      <c r="S2053" s="3">
        <v>9</v>
      </c>
      <c r="T2053" s="3">
        <v>19</v>
      </c>
      <c r="U2053" s="3">
        <v>5</v>
      </c>
      <c r="V2053" s="3">
        <f t="shared" si="64"/>
        <v>77</v>
      </c>
    </row>
    <row r="2054" spans="1:22" x14ac:dyDescent="0.25">
      <c r="A2054">
        <v>2049</v>
      </c>
      <c r="B2054" s="1">
        <v>42607</v>
      </c>
      <c r="C2054" s="2">
        <v>8.9120370370370362E-4</v>
      </c>
      <c r="D2054" s="5">
        <v>8</v>
      </c>
      <c r="E2054" s="5">
        <v>0</v>
      </c>
      <c r="F2054" s="5">
        <v>4</v>
      </c>
      <c r="G2054" s="5">
        <v>5</v>
      </c>
      <c r="H2054" s="5">
        <v>2</v>
      </c>
      <c r="I2054" s="5">
        <v>0</v>
      </c>
      <c r="J2054" s="5">
        <v>2</v>
      </c>
      <c r="K2054" s="5">
        <v>3</v>
      </c>
      <c r="L2054" s="5">
        <f t="shared" si="63"/>
        <v>24</v>
      </c>
      <c r="N2054" s="3">
        <v>7</v>
      </c>
      <c r="O2054" s="3">
        <v>5</v>
      </c>
      <c r="P2054" s="3">
        <v>12</v>
      </c>
      <c r="Q2054" s="3">
        <v>2</v>
      </c>
      <c r="R2054" s="3">
        <v>7</v>
      </c>
      <c r="S2054" s="3">
        <v>11</v>
      </c>
      <c r="T2054" s="3">
        <v>3</v>
      </c>
      <c r="U2054" s="3">
        <v>6</v>
      </c>
      <c r="V2054" s="3">
        <f t="shared" si="64"/>
        <v>53</v>
      </c>
    </row>
    <row r="2055" spans="1:22" x14ac:dyDescent="0.25">
      <c r="A2055">
        <v>2050</v>
      </c>
      <c r="B2055" s="1">
        <v>42607</v>
      </c>
      <c r="C2055" s="2">
        <v>1.5856481481481479E-3</v>
      </c>
      <c r="D2055" s="5">
        <v>4</v>
      </c>
      <c r="E2055" s="5">
        <v>8</v>
      </c>
      <c r="F2055" s="5">
        <v>0</v>
      </c>
      <c r="G2055" s="5">
        <v>0</v>
      </c>
      <c r="H2055" s="5">
        <v>0</v>
      </c>
      <c r="I2055" s="5">
        <v>0</v>
      </c>
      <c r="J2055" s="5">
        <v>11</v>
      </c>
      <c r="K2055" s="5">
        <v>9</v>
      </c>
      <c r="L2055" s="5">
        <f t="shared" ref="L2055:L2118" si="65">SUM(D2055:K2055)</f>
        <v>32</v>
      </c>
      <c r="N2055" s="3">
        <v>2</v>
      </c>
      <c r="O2055" s="3">
        <v>11</v>
      </c>
      <c r="P2055" s="3">
        <v>8</v>
      </c>
      <c r="Q2055" s="3">
        <v>2</v>
      </c>
      <c r="R2055" s="3">
        <v>18</v>
      </c>
      <c r="S2055" s="3">
        <v>11</v>
      </c>
      <c r="T2055" s="3">
        <v>7</v>
      </c>
      <c r="U2055" s="3">
        <v>0</v>
      </c>
      <c r="V2055" s="3">
        <f t="shared" ref="V2055:V2118" si="66">SUM(N2055:U2055)</f>
        <v>59</v>
      </c>
    </row>
    <row r="2056" spans="1:22" x14ac:dyDescent="0.25">
      <c r="A2056">
        <v>2051</v>
      </c>
      <c r="B2056" s="1">
        <v>42607</v>
      </c>
      <c r="C2056" s="2">
        <v>2.2800925925925927E-3</v>
      </c>
      <c r="D2056" s="5">
        <v>10</v>
      </c>
      <c r="E2056" s="5">
        <v>4</v>
      </c>
      <c r="F2056" s="5">
        <v>0</v>
      </c>
      <c r="G2056" s="5">
        <v>11</v>
      </c>
      <c r="H2056" s="5">
        <v>0</v>
      </c>
      <c r="I2056" s="5">
        <v>0</v>
      </c>
      <c r="J2056" s="5">
        <v>6</v>
      </c>
      <c r="K2056" s="5">
        <v>5</v>
      </c>
      <c r="L2056" s="5">
        <f t="shared" si="65"/>
        <v>36</v>
      </c>
      <c r="N2056" s="3">
        <v>9</v>
      </c>
      <c r="O2056" s="3">
        <v>0</v>
      </c>
      <c r="P2056" s="3">
        <v>0</v>
      </c>
      <c r="Q2056" s="3">
        <v>2</v>
      </c>
      <c r="R2056" s="3">
        <v>25</v>
      </c>
      <c r="S2056" s="3">
        <v>11</v>
      </c>
      <c r="T2056" s="3">
        <v>12</v>
      </c>
      <c r="U2056" s="3">
        <v>17</v>
      </c>
      <c r="V2056" s="3">
        <f t="shared" si="66"/>
        <v>76</v>
      </c>
    </row>
    <row r="2057" spans="1:22" x14ac:dyDescent="0.25">
      <c r="A2057">
        <v>2052</v>
      </c>
      <c r="B2057" s="1">
        <v>42607</v>
      </c>
      <c r="C2057" s="2">
        <v>2.9745370370370373E-3</v>
      </c>
      <c r="D2057" s="5">
        <v>11</v>
      </c>
      <c r="E2057" s="5">
        <v>7</v>
      </c>
      <c r="F2057" s="5">
        <v>0</v>
      </c>
      <c r="G2057" s="5">
        <v>0</v>
      </c>
      <c r="H2057" s="5">
        <v>5</v>
      </c>
      <c r="I2057" s="5">
        <v>0</v>
      </c>
      <c r="J2057" s="5">
        <v>10</v>
      </c>
      <c r="K2057" s="5">
        <v>3</v>
      </c>
      <c r="L2057" s="5">
        <f t="shared" si="65"/>
        <v>36</v>
      </c>
      <c r="N2057" s="3">
        <v>5</v>
      </c>
      <c r="O2057" s="3">
        <v>4</v>
      </c>
      <c r="P2057" s="3">
        <v>0</v>
      </c>
      <c r="Q2057" s="3">
        <v>0</v>
      </c>
      <c r="R2057" s="3">
        <v>21</v>
      </c>
      <c r="S2057" s="3">
        <v>13</v>
      </c>
      <c r="T2057" s="3">
        <v>5</v>
      </c>
      <c r="U2057" s="3">
        <v>6</v>
      </c>
      <c r="V2057" s="3">
        <f t="shared" si="66"/>
        <v>54</v>
      </c>
    </row>
    <row r="2058" spans="1:22" x14ac:dyDescent="0.25">
      <c r="A2058">
        <v>2053</v>
      </c>
      <c r="B2058" s="1">
        <v>42607</v>
      </c>
      <c r="C2058" s="2">
        <v>3.6689814814814814E-3</v>
      </c>
      <c r="D2058" s="5">
        <v>2</v>
      </c>
      <c r="E2058" s="5">
        <v>3</v>
      </c>
      <c r="F2058" s="5">
        <v>11</v>
      </c>
      <c r="G2058" s="5">
        <v>7</v>
      </c>
      <c r="H2058" s="5">
        <v>0</v>
      </c>
      <c r="I2058" s="5">
        <v>0</v>
      </c>
      <c r="J2058" s="5">
        <v>2</v>
      </c>
      <c r="K2058" s="5">
        <v>0</v>
      </c>
      <c r="L2058" s="5">
        <f t="shared" si="65"/>
        <v>25</v>
      </c>
      <c r="N2058" s="3">
        <v>4</v>
      </c>
      <c r="O2058" s="3">
        <v>21</v>
      </c>
      <c r="P2058" s="3">
        <v>0</v>
      </c>
      <c r="Q2058" s="3">
        <v>2</v>
      </c>
      <c r="R2058" s="3">
        <v>14</v>
      </c>
      <c r="S2058" s="3">
        <v>12</v>
      </c>
      <c r="T2058" s="3">
        <v>5</v>
      </c>
      <c r="U2058" s="3">
        <v>3</v>
      </c>
      <c r="V2058" s="3">
        <f t="shared" si="66"/>
        <v>61</v>
      </c>
    </row>
    <row r="2059" spans="1:22" x14ac:dyDescent="0.25">
      <c r="A2059">
        <v>2054</v>
      </c>
      <c r="B2059" s="1">
        <v>42607</v>
      </c>
      <c r="C2059" s="2">
        <v>4.363425925925926E-3</v>
      </c>
      <c r="D2059" s="5">
        <v>12</v>
      </c>
      <c r="E2059" s="5">
        <v>6</v>
      </c>
      <c r="F2059" s="5">
        <v>4</v>
      </c>
      <c r="G2059" s="5">
        <v>9</v>
      </c>
      <c r="H2059" s="5">
        <v>0</v>
      </c>
      <c r="I2059" s="5">
        <v>0</v>
      </c>
      <c r="J2059" s="5">
        <v>6</v>
      </c>
      <c r="K2059" s="5">
        <v>12</v>
      </c>
      <c r="L2059" s="5">
        <f t="shared" si="65"/>
        <v>49</v>
      </c>
      <c r="N2059" s="3">
        <v>0</v>
      </c>
      <c r="O2059" s="3">
        <v>2</v>
      </c>
      <c r="P2059" s="3">
        <v>0</v>
      </c>
      <c r="Q2059" s="3">
        <v>0</v>
      </c>
      <c r="R2059" s="3">
        <v>11</v>
      </c>
      <c r="S2059" s="3">
        <v>12</v>
      </c>
      <c r="T2059" s="3">
        <v>0</v>
      </c>
      <c r="U2059" s="3">
        <v>6</v>
      </c>
      <c r="V2059" s="3">
        <f t="shared" si="66"/>
        <v>31</v>
      </c>
    </row>
    <row r="2060" spans="1:22" x14ac:dyDescent="0.25">
      <c r="A2060">
        <v>2055</v>
      </c>
      <c r="B2060" s="1">
        <v>42607</v>
      </c>
      <c r="C2060" s="2">
        <v>5.0578703703703706E-3</v>
      </c>
      <c r="D2060" s="5">
        <v>11</v>
      </c>
      <c r="E2060" s="5">
        <v>3</v>
      </c>
      <c r="F2060" s="5">
        <v>14</v>
      </c>
      <c r="G2060" s="5">
        <v>14</v>
      </c>
      <c r="H2060" s="5">
        <v>7</v>
      </c>
      <c r="I2060" s="5">
        <v>0</v>
      </c>
      <c r="J2060" s="5">
        <v>2</v>
      </c>
      <c r="K2060" s="5">
        <v>5</v>
      </c>
      <c r="L2060" s="5">
        <f t="shared" si="65"/>
        <v>56</v>
      </c>
      <c r="N2060" s="3">
        <v>22</v>
      </c>
      <c r="O2060" s="3">
        <v>5</v>
      </c>
      <c r="P2060" s="3">
        <v>0</v>
      </c>
      <c r="Q2060" s="3">
        <v>2</v>
      </c>
      <c r="R2060" s="3">
        <v>11</v>
      </c>
      <c r="S2060" s="3">
        <v>17</v>
      </c>
      <c r="T2060" s="3">
        <v>0</v>
      </c>
      <c r="U2060" s="3">
        <v>3</v>
      </c>
      <c r="V2060" s="3">
        <f t="shared" si="66"/>
        <v>60</v>
      </c>
    </row>
    <row r="2061" spans="1:22" x14ac:dyDescent="0.25">
      <c r="A2061">
        <v>2056</v>
      </c>
      <c r="B2061" s="1">
        <v>42607</v>
      </c>
      <c r="C2061" s="2">
        <v>5.7523148148148143E-3</v>
      </c>
      <c r="D2061" s="5">
        <v>3</v>
      </c>
      <c r="E2061" s="5">
        <v>2</v>
      </c>
      <c r="F2061" s="5">
        <v>3</v>
      </c>
      <c r="G2061" s="5">
        <v>7</v>
      </c>
      <c r="H2061" s="5">
        <v>0</v>
      </c>
      <c r="I2061" s="5">
        <v>0</v>
      </c>
      <c r="J2061" s="5">
        <v>6</v>
      </c>
      <c r="K2061" s="5">
        <v>2</v>
      </c>
      <c r="L2061" s="5">
        <f t="shared" si="65"/>
        <v>23</v>
      </c>
      <c r="N2061" s="3">
        <v>5</v>
      </c>
      <c r="O2061" s="3">
        <v>4</v>
      </c>
      <c r="P2061" s="3">
        <v>5</v>
      </c>
      <c r="Q2061" s="3">
        <v>4</v>
      </c>
      <c r="R2061" s="3">
        <v>10</v>
      </c>
      <c r="S2061" s="3">
        <v>15</v>
      </c>
      <c r="T2061" s="3">
        <v>5</v>
      </c>
      <c r="U2061" s="3">
        <v>13</v>
      </c>
      <c r="V2061" s="3">
        <f t="shared" si="66"/>
        <v>61</v>
      </c>
    </row>
    <row r="2062" spans="1:22" x14ac:dyDescent="0.25">
      <c r="A2062">
        <v>2057</v>
      </c>
      <c r="B2062" s="1">
        <v>42607</v>
      </c>
      <c r="C2062" s="2">
        <v>6.4467592592592597E-3</v>
      </c>
      <c r="D2062" s="5">
        <v>0</v>
      </c>
      <c r="E2062" s="5">
        <v>3</v>
      </c>
      <c r="F2062" s="5">
        <v>0</v>
      </c>
      <c r="G2062" s="5">
        <v>0</v>
      </c>
      <c r="H2062" s="5">
        <v>0</v>
      </c>
      <c r="I2062" s="5">
        <v>0</v>
      </c>
      <c r="J2062" s="5">
        <v>6</v>
      </c>
      <c r="K2062" s="5">
        <v>16</v>
      </c>
      <c r="L2062" s="5">
        <f t="shared" si="65"/>
        <v>25</v>
      </c>
      <c r="N2062" s="3">
        <v>11</v>
      </c>
      <c r="O2062" s="3">
        <v>0</v>
      </c>
      <c r="P2062" s="3">
        <v>0</v>
      </c>
      <c r="Q2062" s="3">
        <v>5</v>
      </c>
      <c r="R2062" s="3">
        <v>11</v>
      </c>
      <c r="S2062" s="3">
        <v>0</v>
      </c>
      <c r="T2062" s="3">
        <v>5</v>
      </c>
      <c r="U2062" s="3">
        <v>11</v>
      </c>
      <c r="V2062" s="3">
        <f t="shared" si="66"/>
        <v>43</v>
      </c>
    </row>
    <row r="2063" spans="1:22" x14ac:dyDescent="0.25">
      <c r="A2063">
        <v>2058</v>
      </c>
      <c r="B2063" s="1">
        <v>42607</v>
      </c>
      <c r="C2063" s="2">
        <v>7.1412037037037043E-3</v>
      </c>
      <c r="D2063" s="5">
        <v>17</v>
      </c>
      <c r="E2063" s="5">
        <v>2</v>
      </c>
      <c r="F2063" s="5">
        <v>9</v>
      </c>
      <c r="G2063" s="5">
        <v>0</v>
      </c>
      <c r="H2063" s="5">
        <v>8</v>
      </c>
      <c r="I2063" s="5">
        <v>0</v>
      </c>
      <c r="J2063" s="5">
        <v>8</v>
      </c>
      <c r="K2063" s="5">
        <v>11</v>
      </c>
      <c r="L2063" s="5">
        <f t="shared" si="65"/>
        <v>55</v>
      </c>
      <c r="N2063" s="3">
        <v>2</v>
      </c>
      <c r="O2063" s="3">
        <v>0</v>
      </c>
      <c r="P2063" s="3">
        <v>2</v>
      </c>
      <c r="Q2063" s="3">
        <v>5</v>
      </c>
      <c r="R2063" s="3">
        <v>16</v>
      </c>
      <c r="S2063" s="3">
        <v>8</v>
      </c>
      <c r="T2063" s="3">
        <v>6</v>
      </c>
      <c r="U2063" s="3">
        <v>12</v>
      </c>
      <c r="V2063" s="3">
        <f t="shared" si="66"/>
        <v>51</v>
      </c>
    </row>
    <row r="2064" spans="1:22" x14ac:dyDescent="0.25">
      <c r="A2064">
        <v>2059</v>
      </c>
      <c r="B2064" s="1">
        <v>42607</v>
      </c>
      <c r="C2064" s="2">
        <v>7.8356481481481489E-3</v>
      </c>
      <c r="D2064" s="5">
        <v>19</v>
      </c>
      <c r="E2064" s="5">
        <v>3</v>
      </c>
      <c r="F2064" s="5">
        <v>2</v>
      </c>
      <c r="G2064" s="5">
        <v>2</v>
      </c>
      <c r="H2064" s="5">
        <v>12</v>
      </c>
      <c r="I2064" s="5">
        <v>0</v>
      </c>
      <c r="J2064" s="5">
        <v>5</v>
      </c>
      <c r="K2064" s="5">
        <v>2</v>
      </c>
      <c r="L2064" s="5">
        <f t="shared" si="65"/>
        <v>45</v>
      </c>
      <c r="N2064" s="3">
        <v>0</v>
      </c>
      <c r="O2064" s="3">
        <v>14</v>
      </c>
      <c r="P2064" s="3">
        <v>0</v>
      </c>
      <c r="Q2064" s="3">
        <v>3</v>
      </c>
      <c r="R2064" s="3">
        <v>10</v>
      </c>
      <c r="S2064" s="3">
        <v>21</v>
      </c>
      <c r="T2064" s="3">
        <v>2</v>
      </c>
      <c r="U2064" s="3">
        <v>14</v>
      </c>
      <c r="V2064" s="3">
        <f t="shared" si="66"/>
        <v>64</v>
      </c>
    </row>
    <row r="2065" spans="1:22" x14ac:dyDescent="0.25">
      <c r="A2065">
        <v>2060</v>
      </c>
      <c r="B2065" s="1">
        <v>42607</v>
      </c>
      <c r="C2065" s="2">
        <v>8.5300925925925926E-3</v>
      </c>
      <c r="D2065" s="5">
        <v>0</v>
      </c>
      <c r="E2065" s="5">
        <v>2</v>
      </c>
      <c r="F2065" s="5">
        <v>0</v>
      </c>
      <c r="G2065" s="5">
        <v>0</v>
      </c>
      <c r="H2065" s="5">
        <v>5</v>
      </c>
      <c r="I2065" s="5">
        <v>3</v>
      </c>
      <c r="J2065" s="5">
        <v>2</v>
      </c>
      <c r="K2065" s="5">
        <v>7</v>
      </c>
      <c r="L2065" s="5">
        <f t="shared" si="65"/>
        <v>19</v>
      </c>
      <c r="N2065" s="3">
        <v>11</v>
      </c>
      <c r="O2065" s="3">
        <v>2</v>
      </c>
      <c r="P2065" s="3">
        <v>0</v>
      </c>
      <c r="Q2065" s="3">
        <v>2</v>
      </c>
      <c r="R2065" s="3">
        <v>33</v>
      </c>
      <c r="S2065" s="3">
        <v>14</v>
      </c>
      <c r="T2065" s="3">
        <v>10</v>
      </c>
      <c r="U2065" s="3">
        <v>5</v>
      </c>
      <c r="V2065" s="3">
        <f t="shared" si="66"/>
        <v>77</v>
      </c>
    </row>
    <row r="2066" spans="1:22" x14ac:dyDescent="0.25">
      <c r="A2066">
        <v>2061</v>
      </c>
      <c r="B2066" s="1">
        <v>42607</v>
      </c>
      <c r="C2066" s="2">
        <v>9.2245370370370363E-3</v>
      </c>
      <c r="D2066" s="5">
        <v>7</v>
      </c>
      <c r="E2066" s="5">
        <v>3</v>
      </c>
      <c r="F2066" s="5">
        <v>3</v>
      </c>
      <c r="G2066" s="5">
        <v>0</v>
      </c>
      <c r="H2066" s="5">
        <v>3</v>
      </c>
      <c r="I2066" s="5">
        <v>3</v>
      </c>
      <c r="J2066" s="5">
        <v>5</v>
      </c>
      <c r="K2066" s="5">
        <v>9</v>
      </c>
      <c r="L2066" s="5">
        <f t="shared" si="65"/>
        <v>33</v>
      </c>
      <c r="N2066" s="3">
        <v>6</v>
      </c>
      <c r="O2066" s="3">
        <v>2</v>
      </c>
      <c r="P2066" s="3">
        <v>0</v>
      </c>
      <c r="Q2066" s="3">
        <v>5</v>
      </c>
      <c r="R2066" s="3">
        <v>25</v>
      </c>
      <c r="S2066" s="3">
        <v>5</v>
      </c>
      <c r="T2066" s="3">
        <v>3</v>
      </c>
      <c r="U2066" s="3">
        <v>5</v>
      </c>
      <c r="V2066" s="3">
        <f t="shared" si="66"/>
        <v>51</v>
      </c>
    </row>
    <row r="2067" spans="1:22" x14ac:dyDescent="0.25">
      <c r="A2067">
        <v>2062</v>
      </c>
      <c r="B2067" s="1">
        <v>42607</v>
      </c>
      <c r="C2067" s="2">
        <v>9.9189814814814817E-3</v>
      </c>
      <c r="D2067" s="5">
        <v>4</v>
      </c>
      <c r="E2067" s="5">
        <v>8</v>
      </c>
      <c r="F2067" s="5">
        <v>2</v>
      </c>
      <c r="G2067" s="5">
        <v>20</v>
      </c>
      <c r="H2067" s="5">
        <v>6</v>
      </c>
      <c r="I2067" s="5">
        <v>7</v>
      </c>
      <c r="J2067" s="5">
        <v>2</v>
      </c>
      <c r="K2067" s="5">
        <v>6</v>
      </c>
      <c r="L2067" s="5">
        <f t="shared" si="65"/>
        <v>55</v>
      </c>
      <c r="N2067" s="3">
        <v>4</v>
      </c>
      <c r="O2067" s="3">
        <v>16</v>
      </c>
      <c r="P2067" s="3">
        <v>0</v>
      </c>
      <c r="Q2067" s="3">
        <v>5</v>
      </c>
      <c r="R2067" s="3">
        <v>17</v>
      </c>
      <c r="S2067" s="3">
        <v>3</v>
      </c>
      <c r="T2067" s="3">
        <v>2</v>
      </c>
      <c r="U2067" s="3">
        <v>0</v>
      </c>
      <c r="V2067" s="3">
        <f t="shared" si="66"/>
        <v>47</v>
      </c>
    </row>
    <row r="2068" spans="1:22" x14ac:dyDescent="0.25">
      <c r="A2068">
        <v>2063</v>
      </c>
      <c r="B2068" s="1">
        <v>42607</v>
      </c>
      <c r="C2068" s="2">
        <v>1.0613425925925927E-2</v>
      </c>
      <c r="D2068" s="5">
        <v>5</v>
      </c>
      <c r="E2068" s="5">
        <v>8</v>
      </c>
      <c r="F2068" s="5">
        <v>5</v>
      </c>
      <c r="G2068" s="5">
        <v>25</v>
      </c>
      <c r="H2068" s="5">
        <v>0</v>
      </c>
      <c r="I2068" s="5">
        <v>2</v>
      </c>
      <c r="J2068" s="5">
        <v>3</v>
      </c>
      <c r="K2068" s="5">
        <v>8</v>
      </c>
      <c r="L2068" s="5">
        <f t="shared" si="65"/>
        <v>56</v>
      </c>
      <c r="N2068" s="3">
        <v>15</v>
      </c>
      <c r="O2068" s="3">
        <v>0</v>
      </c>
      <c r="P2068" s="3">
        <v>5</v>
      </c>
      <c r="Q2068" s="3">
        <v>0</v>
      </c>
      <c r="R2068" s="3">
        <v>13</v>
      </c>
      <c r="S2068" s="3">
        <v>11</v>
      </c>
      <c r="T2068" s="3">
        <v>0</v>
      </c>
      <c r="U2068" s="3">
        <v>13</v>
      </c>
      <c r="V2068" s="3">
        <f t="shared" si="66"/>
        <v>57</v>
      </c>
    </row>
    <row r="2069" spans="1:22" x14ac:dyDescent="0.25">
      <c r="A2069">
        <v>2064</v>
      </c>
      <c r="B2069" s="1">
        <v>42607</v>
      </c>
      <c r="C2069" s="2">
        <v>1.1307870370370371E-2</v>
      </c>
      <c r="D2069" s="5">
        <v>13</v>
      </c>
      <c r="E2069" s="5">
        <v>6</v>
      </c>
      <c r="F2069" s="5">
        <v>2</v>
      </c>
      <c r="G2069" s="5">
        <v>4</v>
      </c>
      <c r="H2069" s="5">
        <v>0</v>
      </c>
      <c r="I2069" s="5">
        <v>0</v>
      </c>
      <c r="J2069" s="5">
        <v>6</v>
      </c>
      <c r="K2069" s="5">
        <v>0</v>
      </c>
      <c r="L2069" s="5">
        <f t="shared" si="65"/>
        <v>31</v>
      </c>
      <c r="N2069" s="3">
        <v>9</v>
      </c>
      <c r="O2069" s="3">
        <v>0</v>
      </c>
      <c r="P2069" s="3">
        <v>5</v>
      </c>
      <c r="Q2069" s="3">
        <v>3</v>
      </c>
      <c r="R2069" s="3">
        <v>11</v>
      </c>
      <c r="S2069" s="3">
        <v>7</v>
      </c>
      <c r="T2069" s="3">
        <v>3</v>
      </c>
      <c r="U2069" s="3">
        <v>13</v>
      </c>
      <c r="V2069" s="3">
        <f t="shared" si="66"/>
        <v>51</v>
      </c>
    </row>
    <row r="2070" spans="1:22" x14ac:dyDescent="0.25">
      <c r="A2070">
        <v>2065</v>
      </c>
      <c r="B2070" s="1">
        <v>42607</v>
      </c>
      <c r="C2070" s="2">
        <v>1.2002314814814815E-2</v>
      </c>
      <c r="D2070" s="5">
        <v>2</v>
      </c>
      <c r="E2070" s="5">
        <v>2</v>
      </c>
      <c r="F2070" s="5">
        <v>6</v>
      </c>
      <c r="G2070" s="5">
        <v>0</v>
      </c>
      <c r="H2070" s="5">
        <v>0</v>
      </c>
      <c r="I2070" s="5">
        <v>0</v>
      </c>
      <c r="J2070" s="5">
        <v>8</v>
      </c>
      <c r="K2070" s="5">
        <v>0</v>
      </c>
      <c r="L2070" s="5">
        <f t="shared" si="65"/>
        <v>18</v>
      </c>
      <c r="N2070" s="3">
        <v>8</v>
      </c>
      <c r="O2070" s="3">
        <v>14</v>
      </c>
      <c r="P2070" s="3">
        <v>6</v>
      </c>
      <c r="Q2070" s="3">
        <v>12</v>
      </c>
      <c r="R2070" s="3">
        <v>7</v>
      </c>
      <c r="S2070" s="3">
        <v>11</v>
      </c>
      <c r="T2070" s="3">
        <v>13</v>
      </c>
      <c r="U2070" s="3">
        <v>0</v>
      </c>
      <c r="V2070" s="3">
        <f t="shared" si="66"/>
        <v>71</v>
      </c>
    </row>
    <row r="2071" spans="1:22" x14ac:dyDescent="0.25">
      <c r="A2071">
        <v>2066</v>
      </c>
      <c r="B2071" s="1">
        <v>42607</v>
      </c>
      <c r="C2071" s="2">
        <v>1.269675925925926E-2</v>
      </c>
      <c r="D2071" s="5">
        <v>6</v>
      </c>
      <c r="E2071" s="5">
        <v>7</v>
      </c>
      <c r="F2071" s="5">
        <v>2</v>
      </c>
      <c r="G2071" s="5">
        <v>2</v>
      </c>
      <c r="H2071" s="5">
        <v>5</v>
      </c>
      <c r="I2071" s="5">
        <v>0</v>
      </c>
      <c r="J2071" s="5">
        <v>14</v>
      </c>
      <c r="K2071" s="5">
        <v>9</v>
      </c>
      <c r="L2071" s="5">
        <f t="shared" si="65"/>
        <v>45</v>
      </c>
      <c r="N2071" s="3">
        <v>8</v>
      </c>
      <c r="O2071" s="3">
        <v>15</v>
      </c>
      <c r="P2071" s="3">
        <v>0</v>
      </c>
      <c r="Q2071" s="3">
        <v>2</v>
      </c>
      <c r="R2071" s="3">
        <v>8</v>
      </c>
      <c r="S2071" s="3">
        <v>6</v>
      </c>
      <c r="T2071" s="3">
        <v>6</v>
      </c>
      <c r="U2071" s="3">
        <v>15</v>
      </c>
      <c r="V2071" s="3">
        <f t="shared" si="66"/>
        <v>60</v>
      </c>
    </row>
    <row r="2072" spans="1:22" x14ac:dyDescent="0.25">
      <c r="A2072">
        <v>2067</v>
      </c>
      <c r="B2072" s="1">
        <v>42607</v>
      </c>
      <c r="C2072" s="2">
        <v>1.3391203703703704E-2</v>
      </c>
      <c r="D2072" s="5">
        <v>18</v>
      </c>
      <c r="E2072" s="5">
        <v>2</v>
      </c>
      <c r="F2072" s="5">
        <v>16</v>
      </c>
      <c r="G2072" s="5">
        <v>11</v>
      </c>
      <c r="H2072" s="5">
        <v>9</v>
      </c>
      <c r="I2072" s="5">
        <v>0</v>
      </c>
      <c r="J2072" s="5">
        <v>5</v>
      </c>
      <c r="K2072" s="5">
        <v>0</v>
      </c>
      <c r="L2072" s="5">
        <f t="shared" si="65"/>
        <v>61</v>
      </c>
      <c r="N2072" s="3">
        <v>3</v>
      </c>
      <c r="O2072" s="3">
        <v>2</v>
      </c>
      <c r="P2072" s="3">
        <v>0</v>
      </c>
      <c r="Q2072" s="3">
        <v>0</v>
      </c>
      <c r="R2072" s="3">
        <v>20</v>
      </c>
      <c r="S2072" s="3">
        <v>0</v>
      </c>
      <c r="T2072" s="3">
        <v>0</v>
      </c>
      <c r="U2072" s="3">
        <v>11</v>
      </c>
      <c r="V2072" s="3">
        <f t="shared" si="66"/>
        <v>36</v>
      </c>
    </row>
    <row r="2073" spans="1:22" x14ac:dyDescent="0.25">
      <c r="A2073">
        <v>2068</v>
      </c>
      <c r="B2073" s="1">
        <v>42607</v>
      </c>
      <c r="C2073" s="2">
        <v>1.4085648148148151E-2</v>
      </c>
      <c r="D2073" s="5">
        <v>5</v>
      </c>
      <c r="E2073" s="5">
        <v>5</v>
      </c>
      <c r="F2073" s="5">
        <v>8</v>
      </c>
      <c r="G2073" s="5">
        <v>9</v>
      </c>
      <c r="H2073" s="5">
        <v>0</v>
      </c>
      <c r="I2073" s="5">
        <v>0</v>
      </c>
      <c r="J2073" s="5">
        <v>5</v>
      </c>
      <c r="K2073" s="5">
        <v>0</v>
      </c>
      <c r="L2073" s="5">
        <f t="shared" si="65"/>
        <v>32</v>
      </c>
      <c r="N2073" s="3">
        <v>12</v>
      </c>
      <c r="O2073" s="3">
        <v>16</v>
      </c>
      <c r="P2073" s="3">
        <v>0</v>
      </c>
      <c r="Q2073" s="3">
        <v>10</v>
      </c>
      <c r="R2073" s="3">
        <v>0</v>
      </c>
      <c r="S2073" s="3">
        <v>8</v>
      </c>
      <c r="T2073" s="3">
        <v>3</v>
      </c>
      <c r="U2073" s="3">
        <v>0</v>
      </c>
      <c r="V2073" s="3">
        <f t="shared" si="66"/>
        <v>49</v>
      </c>
    </row>
    <row r="2074" spans="1:22" x14ac:dyDescent="0.25">
      <c r="A2074">
        <v>2069</v>
      </c>
      <c r="B2074" s="1">
        <v>42607</v>
      </c>
      <c r="C2074" s="2">
        <v>1.4780092592592595E-2</v>
      </c>
      <c r="D2074" s="5">
        <v>24</v>
      </c>
      <c r="E2074" s="5">
        <v>2</v>
      </c>
      <c r="F2074" s="5">
        <v>29</v>
      </c>
      <c r="G2074" s="5">
        <v>5</v>
      </c>
      <c r="H2074" s="5">
        <v>5</v>
      </c>
      <c r="I2074" s="5">
        <v>0</v>
      </c>
      <c r="J2074" s="5">
        <v>6</v>
      </c>
      <c r="K2074" s="5">
        <v>7</v>
      </c>
      <c r="L2074" s="5">
        <f t="shared" si="65"/>
        <v>78</v>
      </c>
      <c r="N2074" s="3">
        <v>8</v>
      </c>
      <c r="O2074" s="3">
        <v>4</v>
      </c>
      <c r="P2074" s="3">
        <v>0</v>
      </c>
      <c r="Q2074" s="3">
        <v>3</v>
      </c>
      <c r="R2074" s="3">
        <v>19</v>
      </c>
      <c r="S2074" s="3">
        <v>2</v>
      </c>
      <c r="T2074" s="3">
        <v>4</v>
      </c>
      <c r="U2074" s="3">
        <v>4</v>
      </c>
      <c r="V2074" s="3">
        <f t="shared" si="66"/>
        <v>44</v>
      </c>
    </row>
    <row r="2075" spans="1:22" x14ac:dyDescent="0.25">
      <c r="A2075">
        <v>2070</v>
      </c>
      <c r="B2075" s="1">
        <v>42607</v>
      </c>
      <c r="C2075" s="2">
        <v>1.5474537037037038E-2</v>
      </c>
      <c r="D2075" s="5">
        <v>6</v>
      </c>
      <c r="E2075" s="5">
        <v>2</v>
      </c>
      <c r="F2075" s="5">
        <v>2</v>
      </c>
      <c r="G2075" s="5">
        <v>7</v>
      </c>
      <c r="H2075" s="5">
        <v>11</v>
      </c>
      <c r="I2075" s="5">
        <v>0</v>
      </c>
      <c r="J2075" s="5">
        <v>2</v>
      </c>
      <c r="K2075" s="5">
        <v>2</v>
      </c>
      <c r="L2075" s="5">
        <f t="shared" si="65"/>
        <v>32</v>
      </c>
      <c r="N2075" s="3">
        <v>5</v>
      </c>
      <c r="O2075" s="3">
        <v>5</v>
      </c>
      <c r="P2075" s="3">
        <v>7</v>
      </c>
      <c r="Q2075" s="3">
        <v>6</v>
      </c>
      <c r="R2075" s="3">
        <v>14</v>
      </c>
      <c r="S2075" s="3">
        <v>0</v>
      </c>
      <c r="T2075" s="3">
        <v>0</v>
      </c>
      <c r="U2075" s="3">
        <v>20</v>
      </c>
      <c r="V2075" s="3">
        <f t="shared" si="66"/>
        <v>57</v>
      </c>
    </row>
    <row r="2076" spans="1:22" x14ac:dyDescent="0.25">
      <c r="A2076">
        <v>2071</v>
      </c>
      <c r="B2076" s="1">
        <v>42607</v>
      </c>
      <c r="C2076" s="2">
        <v>1.6168981481481482E-2</v>
      </c>
      <c r="D2076" s="5">
        <v>8</v>
      </c>
      <c r="E2076" s="5">
        <v>12</v>
      </c>
      <c r="F2076" s="5">
        <v>6</v>
      </c>
      <c r="G2076" s="5">
        <v>0</v>
      </c>
      <c r="H2076" s="5">
        <v>5</v>
      </c>
      <c r="I2076" s="5">
        <v>0</v>
      </c>
      <c r="J2076" s="5">
        <v>11</v>
      </c>
      <c r="K2076" s="5">
        <v>5</v>
      </c>
      <c r="L2076" s="5">
        <f t="shared" si="65"/>
        <v>47</v>
      </c>
      <c r="N2076" s="3">
        <v>18</v>
      </c>
      <c r="O2076" s="3">
        <v>3</v>
      </c>
      <c r="P2076" s="3">
        <v>0</v>
      </c>
      <c r="Q2076" s="3">
        <v>2</v>
      </c>
      <c r="R2076" s="3">
        <v>3</v>
      </c>
      <c r="S2076" s="3">
        <v>13</v>
      </c>
      <c r="T2076" s="3">
        <v>8</v>
      </c>
      <c r="U2076" s="3">
        <v>11</v>
      </c>
      <c r="V2076" s="3">
        <f t="shared" si="66"/>
        <v>58</v>
      </c>
    </row>
    <row r="2077" spans="1:22" x14ac:dyDescent="0.25">
      <c r="A2077">
        <v>2072</v>
      </c>
      <c r="B2077" s="1">
        <v>42607</v>
      </c>
      <c r="C2077" s="2">
        <v>1.6863425925925928E-2</v>
      </c>
      <c r="D2077" s="5">
        <v>0</v>
      </c>
      <c r="E2077" s="5">
        <v>5</v>
      </c>
      <c r="F2077" s="5">
        <v>2</v>
      </c>
      <c r="G2077" s="5">
        <v>7</v>
      </c>
      <c r="H2077" s="5">
        <v>8</v>
      </c>
      <c r="I2077" s="5">
        <v>0</v>
      </c>
      <c r="J2077" s="5">
        <v>8</v>
      </c>
      <c r="K2077" s="5">
        <v>14</v>
      </c>
      <c r="L2077" s="5">
        <f t="shared" si="65"/>
        <v>44</v>
      </c>
      <c r="N2077" s="3">
        <v>3</v>
      </c>
      <c r="O2077" s="3">
        <v>21</v>
      </c>
      <c r="P2077" s="3">
        <v>0</v>
      </c>
      <c r="Q2077" s="3">
        <v>2</v>
      </c>
      <c r="R2077" s="3">
        <v>6</v>
      </c>
      <c r="S2077" s="3">
        <v>0</v>
      </c>
      <c r="T2077" s="3">
        <v>0</v>
      </c>
      <c r="U2077" s="3">
        <v>0</v>
      </c>
      <c r="V2077" s="3">
        <f t="shared" si="66"/>
        <v>32</v>
      </c>
    </row>
    <row r="2078" spans="1:22" x14ac:dyDescent="0.25">
      <c r="A2078">
        <v>2073</v>
      </c>
      <c r="B2078" s="1">
        <v>42607</v>
      </c>
      <c r="C2078" s="2">
        <v>1.7557870370370373E-2</v>
      </c>
      <c r="D2078" s="5">
        <v>8</v>
      </c>
      <c r="E2078" s="5">
        <v>8</v>
      </c>
      <c r="F2078" s="5">
        <v>0</v>
      </c>
      <c r="G2078" s="5">
        <v>11</v>
      </c>
      <c r="H2078" s="5">
        <v>2</v>
      </c>
      <c r="I2078" s="5">
        <v>2</v>
      </c>
      <c r="J2078" s="5">
        <v>0</v>
      </c>
      <c r="K2078" s="5">
        <v>0</v>
      </c>
      <c r="L2078" s="5">
        <f t="shared" si="65"/>
        <v>31</v>
      </c>
      <c r="N2078" s="3">
        <v>2</v>
      </c>
      <c r="O2078" s="3">
        <v>0</v>
      </c>
      <c r="P2078" s="3">
        <v>2</v>
      </c>
      <c r="Q2078" s="3">
        <v>0</v>
      </c>
      <c r="R2078" s="3">
        <v>9</v>
      </c>
      <c r="S2078" s="3">
        <v>3</v>
      </c>
      <c r="T2078" s="3">
        <v>0</v>
      </c>
      <c r="U2078" s="3">
        <v>13</v>
      </c>
      <c r="V2078" s="3">
        <f t="shared" si="66"/>
        <v>29</v>
      </c>
    </row>
    <row r="2079" spans="1:22" x14ac:dyDescent="0.25">
      <c r="A2079">
        <v>2074</v>
      </c>
      <c r="B2079" s="1">
        <v>42607</v>
      </c>
      <c r="C2079" s="2">
        <v>1.8252314814814815E-2</v>
      </c>
      <c r="D2079" s="5">
        <v>10</v>
      </c>
      <c r="E2079" s="5">
        <v>7</v>
      </c>
      <c r="F2079" s="5">
        <v>7</v>
      </c>
      <c r="G2079" s="5">
        <v>2</v>
      </c>
      <c r="H2079" s="5">
        <v>9</v>
      </c>
      <c r="I2079" s="5">
        <v>0</v>
      </c>
      <c r="J2079" s="5">
        <v>0</v>
      </c>
      <c r="K2079" s="5">
        <v>0</v>
      </c>
      <c r="L2079" s="5">
        <f t="shared" si="65"/>
        <v>35</v>
      </c>
      <c r="N2079" s="3">
        <v>3</v>
      </c>
      <c r="O2079" s="3">
        <v>15</v>
      </c>
      <c r="P2079" s="3">
        <v>0</v>
      </c>
      <c r="Q2079" s="3">
        <v>3</v>
      </c>
      <c r="R2079" s="3">
        <v>7</v>
      </c>
      <c r="S2079" s="3">
        <v>9</v>
      </c>
      <c r="T2079" s="3">
        <v>7</v>
      </c>
      <c r="U2079" s="3">
        <v>2</v>
      </c>
      <c r="V2079" s="3">
        <f t="shared" si="66"/>
        <v>46</v>
      </c>
    </row>
    <row r="2080" spans="1:22" x14ac:dyDescent="0.25">
      <c r="A2080">
        <v>2075</v>
      </c>
      <c r="B2080" s="1">
        <v>42607</v>
      </c>
      <c r="C2080" s="2">
        <v>1.894675925925926E-2</v>
      </c>
      <c r="D2080" s="5">
        <v>3</v>
      </c>
      <c r="E2080" s="5">
        <v>4</v>
      </c>
      <c r="F2080" s="5">
        <v>8</v>
      </c>
      <c r="G2080" s="5">
        <v>8</v>
      </c>
      <c r="H2080" s="5">
        <v>2</v>
      </c>
      <c r="I2080" s="5">
        <v>2</v>
      </c>
      <c r="J2080" s="5">
        <v>7</v>
      </c>
      <c r="K2080" s="5">
        <v>0</v>
      </c>
      <c r="L2080" s="5">
        <f t="shared" si="65"/>
        <v>34</v>
      </c>
      <c r="N2080" s="3">
        <v>9</v>
      </c>
      <c r="O2080" s="3">
        <v>28</v>
      </c>
      <c r="P2080" s="3">
        <v>0</v>
      </c>
      <c r="Q2080" s="3">
        <v>0</v>
      </c>
      <c r="R2080" s="3">
        <v>2</v>
      </c>
      <c r="S2080" s="3">
        <v>6</v>
      </c>
      <c r="T2080" s="3">
        <v>2</v>
      </c>
      <c r="U2080" s="3">
        <v>9</v>
      </c>
      <c r="V2080" s="3">
        <f t="shared" si="66"/>
        <v>56</v>
      </c>
    </row>
    <row r="2081" spans="1:22" x14ac:dyDescent="0.25">
      <c r="A2081">
        <v>2076</v>
      </c>
      <c r="B2081" s="1">
        <v>42607</v>
      </c>
      <c r="C2081" s="2">
        <v>1.9641203703703706E-2</v>
      </c>
      <c r="D2081" s="5">
        <v>4</v>
      </c>
      <c r="E2081" s="5">
        <v>2</v>
      </c>
      <c r="F2081" s="5">
        <v>4</v>
      </c>
      <c r="G2081" s="5">
        <v>3</v>
      </c>
      <c r="H2081" s="5">
        <v>0</v>
      </c>
      <c r="I2081" s="5">
        <v>0</v>
      </c>
      <c r="J2081" s="5">
        <v>14</v>
      </c>
      <c r="K2081" s="5">
        <v>9</v>
      </c>
      <c r="L2081" s="5">
        <f t="shared" si="65"/>
        <v>36</v>
      </c>
      <c r="N2081" s="3">
        <v>13</v>
      </c>
      <c r="O2081" s="3">
        <v>8</v>
      </c>
      <c r="P2081" s="3">
        <v>0</v>
      </c>
      <c r="Q2081" s="3">
        <v>2</v>
      </c>
      <c r="R2081" s="3">
        <v>17</v>
      </c>
      <c r="S2081" s="3">
        <v>21</v>
      </c>
      <c r="T2081" s="3">
        <v>6</v>
      </c>
      <c r="U2081" s="3">
        <v>9</v>
      </c>
      <c r="V2081" s="3">
        <f t="shared" si="66"/>
        <v>76</v>
      </c>
    </row>
    <row r="2082" spans="1:22" x14ac:dyDescent="0.25">
      <c r="A2082">
        <v>2077</v>
      </c>
      <c r="B2082" s="1">
        <v>42607</v>
      </c>
      <c r="C2082" s="2">
        <v>2.0335648148148148E-2</v>
      </c>
      <c r="D2082" s="5">
        <v>3</v>
      </c>
      <c r="E2082" s="5">
        <v>10</v>
      </c>
      <c r="F2082" s="5">
        <v>5</v>
      </c>
      <c r="G2082" s="5">
        <v>0</v>
      </c>
      <c r="H2082" s="5">
        <v>11</v>
      </c>
      <c r="I2082" s="5">
        <v>0</v>
      </c>
      <c r="J2082" s="5">
        <v>16</v>
      </c>
      <c r="K2082" s="5">
        <v>0</v>
      </c>
      <c r="L2082" s="5">
        <f t="shared" si="65"/>
        <v>45</v>
      </c>
      <c r="N2082" s="3">
        <v>5</v>
      </c>
      <c r="O2082" s="3">
        <v>5</v>
      </c>
      <c r="P2082" s="3">
        <v>0</v>
      </c>
      <c r="Q2082" s="3">
        <v>9</v>
      </c>
      <c r="R2082" s="3">
        <v>11</v>
      </c>
      <c r="S2082" s="3">
        <v>28</v>
      </c>
      <c r="T2082" s="3">
        <v>2</v>
      </c>
      <c r="U2082" s="3">
        <v>4</v>
      </c>
      <c r="V2082" s="3">
        <f t="shared" si="66"/>
        <v>64</v>
      </c>
    </row>
    <row r="2083" spans="1:22" x14ac:dyDescent="0.25">
      <c r="A2083">
        <v>2078</v>
      </c>
      <c r="B2083" s="1">
        <v>42607</v>
      </c>
      <c r="C2083" s="2">
        <v>2.1030092592592597E-2</v>
      </c>
      <c r="D2083" s="5">
        <v>19</v>
      </c>
      <c r="E2083" s="5">
        <v>8</v>
      </c>
      <c r="F2083" s="5">
        <v>6</v>
      </c>
      <c r="G2083" s="5">
        <v>22</v>
      </c>
      <c r="H2083" s="5">
        <v>3</v>
      </c>
      <c r="I2083" s="5">
        <v>0</v>
      </c>
      <c r="J2083" s="5">
        <v>4</v>
      </c>
      <c r="K2083" s="5">
        <v>9</v>
      </c>
      <c r="L2083" s="5">
        <f t="shared" si="65"/>
        <v>71</v>
      </c>
      <c r="N2083" s="3">
        <v>2</v>
      </c>
      <c r="O2083" s="3">
        <v>12</v>
      </c>
      <c r="P2083" s="3">
        <v>0</v>
      </c>
      <c r="Q2083" s="3">
        <v>15</v>
      </c>
      <c r="R2083" s="3">
        <v>8</v>
      </c>
      <c r="S2083" s="3">
        <v>18</v>
      </c>
      <c r="T2083" s="3">
        <v>15</v>
      </c>
      <c r="U2083" s="3">
        <v>0</v>
      </c>
      <c r="V2083" s="3">
        <f t="shared" si="66"/>
        <v>70</v>
      </c>
    </row>
    <row r="2084" spans="1:22" x14ac:dyDescent="0.25">
      <c r="A2084">
        <v>2079</v>
      </c>
      <c r="B2084" s="1">
        <v>42607</v>
      </c>
      <c r="C2084" s="2">
        <v>2.1724537037037039E-2</v>
      </c>
      <c r="D2084" s="5">
        <v>19</v>
      </c>
      <c r="E2084" s="5">
        <v>4</v>
      </c>
      <c r="F2084" s="5">
        <v>2</v>
      </c>
      <c r="G2084" s="5">
        <v>16</v>
      </c>
      <c r="H2084" s="5">
        <v>6</v>
      </c>
      <c r="I2084" s="5">
        <v>0</v>
      </c>
      <c r="J2084" s="5">
        <v>2</v>
      </c>
      <c r="K2084" s="5">
        <v>9</v>
      </c>
      <c r="L2084" s="5">
        <f t="shared" si="65"/>
        <v>58</v>
      </c>
      <c r="N2084" s="3">
        <v>6</v>
      </c>
      <c r="O2084" s="3">
        <v>0</v>
      </c>
      <c r="P2084" s="3">
        <v>0</v>
      </c>
      <c r="Q2084" s="3">
        <v>6</v>
      </c>
      <c r="R2084" s="3">
        <v>6</v>
      </c>
      <c r="S2084" s="3">
        <v>2</v>
      </c>
      <c r="T2084" s="3">
        <v>12</v>
      </c>
      <c r="U2084" s="3">
        <v>2</v>
      </c>
      <c r="V2084" s="3">
        <f t="shared" si="66"/>
        <v>34</v>
      </c>
    </row>
    <row r="2085" spans="1:22" x14ac:dyDescent="0.25">
      <c r="A2085">
        <v>2080</v>
      </c>
      <c r="B2085" s="1">
        <v>42607</v>
      </c>
      <c r="C2085" s="2">
        <v>2.2418981481481481E-2</v>
      </c>
      <c r="D2085" s="5">
        <v>4</v>
      </c>
      <c r="E2085" s="5">
        <v>2</v>
      </c>
      <c r="F2085" s="5">
        <v>5</v>
      </c>
      <c r="G2085" s="5">
        <v>15</v>
      </c>
      <c r="H2085" s="5">
        <v>0</v>
      </c>
      <c r="I2085" s="5">
        <v>0</v>
      </c>
      <c r="J2085" s="5">
        <v>9</v>
      </c>
      <c r="K2085" s="5">
        <v>2</v>
      </c>
      <c r="L2085" s="5">
        <f t="shared" si="65"/>
        <v>37</v>
      </c>
      <c r="N2085" s="3">
        <v>17</v>
      </c>
      <c r="O2085" s="3">
        <v>6</v>
      </c>
      <c r="P2085" s="3">
        <v>0</v>
      </c>
      <c r="Q2085" s="3">
        <v>6</v>
      </c>
      <c r="R2085" s="3">
        <v>29</v>
      </c>
      <c r="S2085" s="3">
        <v>11</v>
      </c>
      <c r="T2085" s="3">
        <v>2</v>
      </c>
      <c r="U2085" s="3">
        <v>13</v>
      </c>
      <c r="V2085" s="3">
        <f t="shared" si="66"/>
        <v>84</v>
      </c>
    </row>
    <row r="2086" spans="1:22" x14ac:dyDescent="0.25">
      <c r="A2086">
        <v>2081</v>
      </c>
      <c r="B2086" s="1">
        <v>42607</v>
      </c>
      <c r="C2086" s="2">
        <v>2.3113425925925926E-2</v>
      </c>
      <c r="D2086" s="5">
        <v>10</v>
      </c>
      <c r="E2086" s="5">
        <v>7</v>
      </c>
      <c r="F2086" s="5">
        <v>7</v>
      </c>
      <c r="G2086" s="5">
        <v>6</v>
      </c>
      <c r="H2086" s="5">
        <v>5</v>
      </c>
      <c r="I2086" s="5">
        <v>0</v>
      </c>
      <c r="J2086" s="5">
        <v>25</v>
      </c>
      <c r="K2086" s="5">
        <v>2</v>
      </c>
      <c r="L2086" s="5">
        <f t="shared" si="65"/>
        <v>62</v>
      </c>
      <c r="N2086" s="3">
        <v>0</v>
      </c>
      <c r="O2086" s="3">
        <v>7</v>
      </c>
      <c r="P2086" s="3">
        <v>0</v>
      </c>
      <c r="Q2086" s="3">
        <v>10</v>
      </c>
      <c r="R2086" s="3">
        <v>14</v>
      </c>
      <c r="S2086" s="3">
        <v>12</v>
      </c>
      <c r="T2086" s="3">
        <v>8</v>
      </c>
      <c r="U2086" s="3">
        <v>13</v>
      </c>
      <c r="V2086" s="3">
        <f t="shared" si="66"/>
        <v>64</v>
      </c>
    </row>
    <row r="2087" spans="1:22" x14ac:dyDescent="0.25">
      <c r="A2087">
        <v>2082</v>
      </c>
      <c r="B2087" s="1">
        <v>42607</v>
      </c>
      <c r="C2087" s="2">
        <v>2.3807870370370368E-2</v>
      </c>
      <c r="D2087" s="5">
        <v>5</v>
      </c>
      <c r="E2087" s="5">
        <v>4</v>
      </c>
      <c r="F2087" s="5">
        <v>2</v>
      </c>
      <c r="G2087" s="5">
        <v>7</v>
      </c>
      <c r="H2087" s="5">
        <v>5</v>
      </c>
      <c r="I2087" s="5">
        <v>3</v>
      </c>
      <c r="J2087" s="5">
        <v>8</v>
      </c>
      <c r="K2087" s="5">
        <v>7</v>
      </c>
      <c r="L2087" s="5">
        <f t="shared" si="65"/>
        <v>41</v>
      </c>
      <c r="N2087" s="3">
        <v>12</v>
      </c>
      <c r="O2087" s="3">
        <v>11</v>
      </c>
      <c r="P2087" s="3">
        <v>0</v>
      </c>
      <c r="Q2087" s="3">
        <v>0</v>
      </c>
      <c r="R2087" s="3">
        <v>12</v>
      </c>
      <c r="S2087" s="3">
        <v>19</v>
      </c>
      <c r="T2087" s="3">
        <v>2</v>
      </c>
      <c r="U2087" s="3">
        <v>3</v>
      </c>
      <c r="V2087" s="3">
        <f t="shared" si="66"/>
        <v>59</v>
      </c>
    </row>
    <row r="2088" spans="1:22" x14ac:dyDescent="0.25">
      <c r="A2088">
        <v>2083</v>
      </c>
      <c r="B2088" s="1">
        <v>42607</v>
      </c>
      <c r="C2088" s="2">
        <v>2.4502314814814814E-2</v>
      </c>
      <c r="D2088" s="5">
        <v>2</v>
      </c>
      <c r="E2088" s="5">
        <v>0</v>
      </c>
      <c r="F2088" s="5">
        <v>7</v>
      </c>
      <c r="G2088" s="5">
        <v>3</v>
      </c>
      <c r="H2088" s="5">
        <v>0</v>
      </c>
      <c r="I2088" s="5">
        <v>3</v>
      </c>
      <c r="J2088" s="5">
        <v>5</v>
      </c>
      <c r="K2088" s="5">
        <v>5</v>
      </c>
      <c r="L2088" s="5">
        <f t="shared" si="65"/>
        <v>25</v>
      </c>
      <c r="N2088" s="3">
        <v>5</v>
      </c>
      <c r="O2088" s="3">
        <v>0</v>
      </c>
      <c r="P2088" s="3">
        <v>0</v>
      </c>
      <c r="Q2088" s="3">
        <v>0</v>
      </c>
      <c r="R2088" s="3">
        <v>15</v>
      </c>
      <c r="S2088" s="3">
        <v>11</v>
      </c>
      <c r="T2088" s="3">
        <v>9</v>
      </c>
      <c r="U2088" s="3">
        <v>5</v>
      </c>
      <c r="V2088" s="3">
        <f t="shared" si="66"/>
        <v>45</v>
      </c>
    </row>
    <row r="2089" spans="1:22" x14ac:dyDescent="0.25">
      <c r="A2089">
        <v>2084</v>
      </c>
      <c r="B2089" s="1">
        <v>42607</v>
      </c>
      <c r="C2089" s="2">
        <v>2.5196759259259256E-2</v>
      </c>
      <c r="D2089" s="5">
        <v>14</v>
      </c>
      <c r="E2089" s="5">
        <v>9</v>
      </c>
      <c r="F2089" s="5">
        <v>5</v>
      </c>
      <c r="G2089" s="5">
        <v>21</v>
      </c>
      <c r="H2089" s="5">
        <v>0</v>
      </c>
      <c r="I2089" s="5">
        <v>0</v>
      </c>
      <c r="J2089" s="5">
        <v>8</v>
      </c>
      <c r="K2089" s="5">
        <v>2</v>
      </c>
      <c r="L2089" s="5">
        <f t="shared" si="65"/>
        <v>59</v>
      </c>
      <c r="N2089" s="3">
        <v>0</v>
      </c>
      <c r="O2089" s="3">
        <v>0</v>
      </c>
      <c r="P2089" s="3">
        <v>0</v>
      </c>
      <c r="Q2089" s="3">
        <v>0</v>
      </c>
      <c r="R2089" s="3">
        <v>5</v>
      </c>
      <c r="S2089" s="3">
        <v>3</v>
      </c>
      <c r="T2089" s="3">
        <v>9</v>
      </c>
      <c r="U2089" s="3">
        <v>0</v>
      </c>
      <c r="V2089" s="3">
        <f t="shared" si="66"/>
        <v>17</v>
      </c>
    </row>
    <row r="2090" spans="1:22" x14ac:dyDescent="0.25">
      <c r="A2090">
        <v>2085</v>
      </c>
      <c r="B2090" s="1">
        <v>42607</v>
      </c>
      <c r="C2090" s="2">
        <v>2.5891203703703704E-2</v>
      </c>
      <c r="D2090" s="5">
        <v>6</v>
      </c>
      <c r="E2090" s="5">
        <v>7</v>
      </c>
      <c r="F2090" s="5">
        <v>6</v>
      </c>
      <c r="G2090" s="5">
        <v>0</v>
      </c>
      <c r="H2090" s="5">
        <v>0</v>
      </c>
      <c r="I2090" s="5">
        <v>2</v>
      </c>
      <c r="J2090" s="5">
        <v>4</v>
      </c>
      <c r="K2090" s="5">
        <v>9</v>
      </c>
      <c r="L2090" s="5">
        <f t="shared" si="65"/>
        <v>34</v>
      </c>
      <c r="N2090" s="3">
        <v>3</v>
      </c>
      <c r="O2090" s="3">
        <v>13</v>
      </c>
      <c r="P2090" s="3">
        <v>0</v>
      </c>
      <c r="Q2090" s="3">
        <v>2</v>
      </c>
      <c r="R2090" s="3">
        <v>22</v>
      </c>
      <c r="S2090" s="3">
        <v>7</v>
      </c>
      <c r="T2090" s="3">
        <v>3</v>
      </c>
      <c r="U2090" s="3">
        <v>0</v>
      </c>
      <c r="V2090" s="3">
        <f t="shared" si="66"/>
        <v>50</v>
      </c>
    </row>
    <row r="2091" spans="1:22" x14ac:dyDescent="0.25">
      <c r="A2091">
        <v>2086</v>
      </c>
      <c r="B2091" s="1">
        <v>42607</v>
      </c>
      <c r="C2091" s="2">
        <v>2.6585648148148146E-2</v>
      </c>
      <c r="D2091" s="5">
        <v>2</v>
      </c>
      <c r="E2091" s="5">
        <v>8</v>
      </c>
      <c r="F2091" s="5">
        <v>2</v>
      </c>
      <c r="G2091" s="5">
        <v>13</v>
      </c>
      <c r="H2091" s="5">
        <v>0</v>
      </c>
      <c r="I2091" s="5">
        <v>0</v>
      </c>
      <c r="J2091" s="5">
        <v>6</v>
      </c>
      <c r="K2091" s="5">
        <v>7</v>
      </c>
      <c r="L2091" s="5">
        <f t="shared" si="65"/>
        <v>38</v>
      </c>
      <c r="N2091" s="3">
        <v>6</v>
      </c>
      <c r="O2091" s="3">
        <v>0</v>
      </c>
      <c r="P2091" s="3">
        <v>0</v>
      </c>
      <c r="Q2091" s="3">
        <v>3</v>
      </c>
      <c r="R2091" s="3">
        <v>33</v>
      </c>
      <c r="S2091" s="3">
        <v>8</v>
      </c>
      <c r="T2091" s="3">
        <v>5</v>
      </c>
      <c r="U2091" s="3">
        <v>9</v>
      </c>
      <c r="V2091" s="3">
        <f t="shared" si="66"/>
        <v>64</v>
      </c>
    </row>
    <row r="2092" spans="1:22" x14ac:dyDescent="0.25">
      <c r="A2092">
        <v>2087</v>
      </c>
      <c r="B2092" s="1">
        <v>42607</v>
      </c>
      <c r="C2092" s="2">
        <v>2.7280092592592592E-2</v>
      </c>
      <c r="D2092" s="5">
        <v>2</v>
      </c>
      <c r="E2092" s="5">
        <v>7</v>
      </c>
      <c r="F2092" s="5">
        <v>8</v>
      </c>
      <c r="G2092" s="5">
        <v>5</v>
      </c>
      <c r="H2092" s="5">
        <v>0</v>
      </c>
      <c r="I2092" s="5">
        <v>5</v>
      </c>
      <c r="J2092" s="5">
        <v>3</v>
      </c>
      <c r="K2092" s="5">
        <v>7</v>
      </c>
      <c r="L2092" s="5">
        <f t="shared" si="65"/>
        <v>37</v>
      </c>
      <c r="N2092" s="3">
        <v>8</v>
      </c>
      <c r="O2092" s="3">
        <v>24</v>
      </c>
      <c r="P2092" s="3">
        <v>0</v>
      </c>
      <c r="Q2092" s="3">
        <v>0</v>
      </c>
      <c r="R2092" s="3">
        <v>11</v>
      </c>
      <c r="S2092" s="3">
        <v>14</v>
      </c>
      <c r="T2092" s="3">
        <v>0</v>
      </c>
      <c r="U2092" s="3">
        <v>14</v>
      </c>
      <c r="V2092" s="3">
        <f t="shared" si="66"/>
        <v>71</v>
      </c>
    </row>
    <row r="2093" spans="1:22" x14ac:dyDescent="0.25">
      <c r="A2093">
        <v>2088</v>
      </c>
      <c r="B2093" s="1">
        <v>42607</v>
      </c>
      <c r="C2093" s="2">
        <v>2.7974537037037034E-2</v>
      </c>
      <c r="D2093" s="5">
        <v>0</v>
      </c>
      <c r="E2093" s="5">
        <v>5</v>
      </c>
      <c r="F2093" s="5">
        <v>3</v>
      </c>
      <c r="G2093" s="5">
        <v>2</v>
      </c>
      <c r="H2093" s="5">
        <v>0</v>
      </c>
      <c r="I2093" s="5">
        <v>0</v>
      </c>
      <c r="J2093" s="5">
        <v>2</v>
      </c>
      <c r="K2093" s="5">
        <v>8</v>
      </c>
      <c r="L2093" s="5">
        <f t="shared" si="65"/>
        <v>20</v>
      </c>
      <c r="N2093" s="3">
        <v>9</v>
      </c>
      <c r="O2093" s="3">
        <v>19</v>
      </c>
      <c r="P2093" s="3">
        <v>0</v>
      </c>
      <c r="Q2093" s="3">
        <v>6</v>
      </c>
      <c r="R2093" s="3">
        <v>15</v>
      </c>
      <c r="S2093" s="3">
        <v>18</v>
      </c>
      <c r="T2093" s="3">
        <v>9</v>
      </c>
      <c r="U2093" s="3">
        <v>10</v>
      </c>
      <c r="V2093" s="3">
        <f t="shared" si="66"/>
        <v>86</v>
      </c>
    </row>
    <row r="2094" spans="1:22" x14ac:dyDescent="0.25">
      <c r="A2094">
        <v>2089</v>
      </c>
      <c r="B2094" s="1">
        <v>42607</v>
      </c>
      <c r="C2094" s="2">
        <v>2.8668981481481479E-2</v>
      </c>
      <c r="D2094" s="5">
        <v>0</v>
      </c>
      <c r="E2094" s="5">
        <v>2</v>
      </c>
      <c r="F2094" s="5">
        <v>0</v>
      </c>
      <c r="G2094" s="5">
        <v>8</v>
      </c>
      <c r="H2094" s="5">
        <v>0</v>
      </c>
      <c r="I2094" s="5">
        <v>0</v>
      </c>
      <c r="J2094" s="5">
        <v>10</v>
      </c>
      <c r="K2094" s="5">
        <v>6</v>
      </c>
      <c r="L2094" s="5">
        <f t="shared" si="65"/>
        <v>26</v>
      </c>
      <c r="N2094" s="3">
        <v>2</v>
      </c>
      <c r="O2094" s="3">
        <v>8</v>
      </c>
      <c r="P2094" s="3">
        <v>0</v>
      </c>
      <c r="Q2094" s="3">
        <v>2</v>
      </c>
      <c r="R2094" s="3">
        <v>8</v>
      </c>
      <c r="S2094" s="3">
        <v>8</v>
      </c>
      <c r="T2094" s="3">
        <v>8</v>
      </c>
      <c r="U2094" s="3">
        <v>8</v>
      </c>
      <c r="V2094" s="3">
        <f t="shared" si="66"/>
        <v>44</v>
      </c>
    </row>
    <row r="2095" spans="1:22" x14ac:dyDescent="0.25">
      <c r="A2095">
        <v>2090</v>
      </c>
      <c r="B2095" s="1">
        <v>42607</v>
      </c>
      <c r="C2095" s="2">
        <v>2.9363425925925921E-2</v>
      </c>
      <c r="D2095" s="5">
        <v>2</v>
      </c>
      <c r="E2095" s="5">
        <v>3</v>
      </c>
      <c r="F2095" s="5">
        <v>3</v>
      </c>
      <c r="G2095" s="5">
        <v>8</v>
      </c>
      <c r="H2095" s="5">
        <v>0</v>
      </c>
      <c r="I2095" s="5">
        <v>0</v>
      </c>
      <c r="J2095" s="5">
        <v>5</v>
      </c>
      <c r="K2095" s="5">
        <v>5</v>
      </c>
      <c r="L2095" s="5">
        <f t="shared" si="65"/>
        <v>26</v>
      </c>
      <c r="N2095" s="3">
        <v>11</v>
      </c>
      <c r="O2095" s="3">
        <v>12</v>
      </c>
      <c r="P2095" s="3">
        <v>0</v>
      </c>
      <c r="Q2095" s="3">
        <v>3</v>
      </c>
      <c r="R2095" s="3">
        <v>13</v>
      </c>
      <c r="S2095" s="3">
        <v>10</v>
      </c>
      <c r="T2095" s="3">
        <v>0</v>
      </c>
      <c r="U2095" s="3">
        <v>2</v>
      </c>
      <c r="V2095" s="3">
        <f t="shared" si="66"/>
        <v>51</v>
      </c>
    </row>
    <row r="2096" spans="1:22" x14ac:dyDescent="0.25">
      <c r="A2096">
        <v>2091</v>
      </c>
      <c r="B2096" s="1">
        <v>42607</v>
      </c>
      <c r="C2096" s="2">
        <v>3.005787037037037E-2</v>
      </c>
      <c r="D2096" s="5">
        <v>5</v>
      </c>
      <c r="E2096" s="5">
        <v>10</v>
      </c>
      <c r="F2096" s="5">
        <v>3</v>
      </c>
      <c r="G2096" s="5">
        <v>18</v>
      </c>
      <c r="H2096" s="5">
        <v>0</v>
      </c>
      <c r="I2096" s="5">
        <v>0</v>
      </c>
      <c r="J2096" s="5">
        <v>11</v>
      </c>
      <c r="K2096" s="5">
        <v>3</v>
      </c>
      <c r="L2096" s="5">
        <f t="shared" si="65"/>
        <v>50</v>
      </c>
      <c r="N2096" s="3">
        <v>7</v>
      </c>
      <c r="O2096" s="3">
        <v>5</v>
      </c>
      <c r="P2096" s="3">
        <v>0</v>
      </c>
      <c r="Q2096" s="3">
        <v>8</v>
      </c>
      <c r="R2096" s="3">
        <v>4</v>
      </c>
      <c r="S2096" s="3">
        <v>8</v>
      </c>
      <c r="T2096" s="3">
        <v>3</v>
      </c>
      <c r="U2096" s="3">
        <v>0</v>
      </c>
      <c r="V2096" s="3">
        <f t="shared" si="66"/>
        <v>35</v>
      </c>
    </row>
    <row r="2097" spans="1:22" x14ac:dyDescent="0.25">
      <c r="A2097">
        <v>2092</v>
      </c>
      <c r="B2097" s="1">
        <v>42607</v>
      </c>
      <c r="C2097" s="2">
        <v>3.0752314814814816E-2</v>
      </c>
      <c r="D2097" s="5">
        <v>11</v>
      </c>
      <c r="E2097" s="5">
        <v>7</v>
      </c>
      <c r="F2097" s="5">
        <v>0</v>
      </c>
      <c r="G2097" s="5">
        <v>5</v>
      </c>
      <c r="H2097" s="5">
        <v>2</v>
      </c>
      <c r="I2097" s="5">
        <v>0</v>
      </c>
      <c r="J2097" s="5">
        <v>7</v>
      </c>
      <c r="K2097" s="5">
        <v>2</v>
      </c>
      <c r="L2097" s="5">
        <f t="shared" si="65"/>
        <v>34</v>
      </c>
      <c r="N2097" s="3">
        <v>0</v>
      </c>
      <c r="O2097" s="3">
        <v>0</v>
      </c>
      <c r="P2097" s="3">
        <v>0</v>
      </c>
      <c r="Q2097" s="3">
        <v>2</v>
      </c>
      <c r="R2097" s="3">
        <v>19</v>
      </c>
      <c r="S2097" s="3">
        <v>14</v>
      </c>
      <c r="T2097" s="3">
        <v>2</v>
      </c>
      <c r="U2097" s="3">
        <v>18</v>
      </c>
      <c r="V2097" s="3">
        <f t="shared" si="66"/>
        <v>55</v>
      </c>
    </row>
    <row r="2098" spans="1:22" x14ac:dyDescent="0.25">
      <c r="A2098">
        <v>2093</v>
      </c>
      <c r="B2098" s="1">
        <v>42607</v>
      </c>
      <c r="C2098" s="2">
        <v>3.1446759259259258E-2</v>
      </c>
      <c r="D2098" s="5">
        <v>3</v>
      </c>
      <c r="E2098" s="5">
        <v>2</v>
      </c>
      <c r="F2098" s="5">
        <v>3</v>
      </c>
      <c r="G2098" s="5">
        <v>5</v>
      </c>
      <c r="H2098" s="5">
        <v>2</v>
      </c>
      <c r="I2098" s="5">
        <v>0</v>
      </c>
      <c r="J2098" s="5">
        <v>0</v>
      </c>
      <c r="K2098" s="5">
        <v>2</v>
      </c>
      <c r="L2098" s="5">
        <f t="shared" si="65"/>
        <v>17</v>
      </c>
      <c r="N2098" s="3">
        <v>13</v>
      </c>
      <c r="O2098" s="3">
        <v>15</v>
      </c>
      <c r="P2098" s="3">
        <v>0</v>
      </c>
      <c r="Q2098" s="3">
        <v>0</v>
      </c>
      <c r="R2098" s="3">
        <v>10</v>
      </c>
      <c r="S2098" s="3">
        <v>2</v>
      </c>
      <c r="T2098" s="3">
        <v>6</v>
      </c>
      <c r="U2098" s="3">
        <v>10</v>
      </c>
      <c r="V2098" s="3">
        <f t="shared" si="66"/>
        <v>56</v>
      </c>
    </row>
    <row r="2099" spans="1:22" x14ac:dyDescent="0.25">
      <c r="A2099">
        <v>2094</v>
      </c>
      <c r="B2099" s="1">
        <v>42607</v>
      </c>
      <c r="C2099" s="2">
        <v>3.2141203703703707E-2</v>
      </c>
      <c r="D2099" s="5">
        <v>3</v>
      </c>
      <c r="E2099" s="5">
        <v>6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2</v>
      </c>
      <c r="L2099" s="5">
        <f t="shared" si="65"/>
        <v>11</v>
      </c>
      <c r="N2099" s="3">
        <v>6</v>
      </c>
      <c r="O2099" s="3">
        <v>8</v>
      </c>
      <c r="P2099" s="3">
        <v>0</v>
      </c>
      <c r="Q2099" s="3">
        <v>0</v>
      </c>
      <c r="R2099" s="3">
        <v>6</v>
      </c>
      <c r="S2099" s="3">
        <v>0</v>
      </c>
      <c r="T2099" s="3">
        <v>8</v>
      </c>
      <c r="U2099" s="3">
        <v>8</v>
      </c>
      <c r="V2099" s="3">
        <f t="shared" si="66"/>
        <v>36</v>
      </c>
    </row>
    <row r="2100" spans="1:22" x14ac:dyDescent="0.25">
      <c r="A2100">
        <v>2095</v>
      </c>
      <c r="B2100" s="1">
        <v>42607</v>
      </c>
      <c r="C2100" s="2">
        <v>3.2835648148148149E-2</v>
      </c>
      <c r="D2100" s="5">
        <v>5</v>
      </c>
      <c r="E2100" s="5">
        <v>7</v>
      </c>
      <c r="F2100" s="5">
        <v>0</v>
      </c>
      <c r="G2100" s="5">
        <v>2</v>
      </c>
      <c r="H2100" s="5">
        <v>2</v>
      </c>
      <c r="I2100" s="5">
        <v>0</v>
      </c>
      <c r="J2100" s="5">
        <v>0</v>
      </c>
      <c r="K2100" s="5">
        <v>10</v>
      </c>
      <c r="L2100" s="5">
        <f t="shared" si="65"/>
        <v>26</v>
      </c>
      <c r="N2100" s="3">
        <v>13</v>
      </c>
      <c r="O2100" s="3">
        <v>11</v>
      </c>
      <c r="P2100" s="3">
        <v>0</v>
      </c>
      <c r="Q2100" s="3">
        <v>0</v>
      </c>
      <c r="R2100" s="3">
        <v>14</v>
      </c>
      <c r="S2100" s="3">
        <v>4</v>
      </c>
      <c r="T2100" s="3">
        <v>3</v>
      </c>
      <c r="U2100" s="3">
        <v>6</v>
      </c>
      <c r="V2100" s="3">
        <f t="shared" si="66"/>
        <v>51</v>
      </c>
    </row>
    <row r="2101" spans="1:22" x14ac:dyDescent="0.25">
      <c r="A2101">
        <v>2096</v>
      </c>
      <c r="B2101" s="1">
        <v>42607</v>
      </c>
      <c r="C2101" s="2">
        <v>3.3530092592592591E-2</v>
      </c>
      <c r="D2101" s="5">
        <v>7</v>
      </c>
      <c r="E2101" s="5">
        <v>8</v>
      </c>
      <c r="F2101" s="5">
        <v>6</v>
      </c>
      <c r="G2101" s="5">
        <v>15</v>
      </c>
      <c r="H2101" s="5">
        <v>29</v>
      </c>
      <c r="I2101" s="5">
        <v>3</v>
      </c>
      <c r="J2101" s="5">
        <v>9</v>
      </c>
      <c r="K2101" s="5">
        <v>0</v>
      </c>
      <c r="L2101" s="5">
        <f t="shared" si="65"/>
        <v>77</v>
      </c>
      <c r="N2101" s="3">
        <v>0</v>
      </c>
      <c r="O2101" s="3">
        <v>2</v>
      </c>
      <c r="P2101" s="3">
        <v>0</v>
      </c>
      <c r="Q2101" s="3">
        <v>0</v>
      </c>
      <c r="R2101" s="3">
        <v>14</v>
      </c>
      <c r="S2101" s="3">
        <v>9</v>
      </c>
      <c r="T2101" s="3">
        <v>2</v>
      </c>
      <c r="U2101" s="3">
        <v>27</v>
      </c>
      <c r="V2101" s="3">
        <f t="shared" si="66"/>
        <v>54</v>
      </c>
    </row>
    <row r="2102" spans="1:22" x14ac:dyDescent="0.25">
      <c r="A2102">
        <v>2097</v>
      </c>
      <c r="B2102" s="1">
        <v>42607</v>
      </c>
      <c r="C2102" s="2">
        <v>3.4224537037037032E-2</v>
      </c>
      <c r="D2102" s="5">
        <v>2</v>
      </c>
      <c r="E2102" s="5">
        <v>7</v>
      </c>
      <c r="F2102" s="5">
        <v>3</v>
      </c>
      <c r="G2102" s="5">
        <v>0</v>
      </c>
      <c r="H2102" s="5">
        <v>6</v>
      </c>
      <c r="I2102" s="5">
        <v>2</v>
      </c>
      <c r="J2102" s="5">
        <v>8</v>
      </c>
      <c r="K2102" s="5">
        <v>8</v>
      </c>
      <c r="L2102" s="5">
        <f t="shared" si="65"/>
        <v>36</v>
      </c>
      <c r="N2102" s="3">
        <v>3</v>
      </c>
      <c r="O2102" s="3">
        <v>0</v>
      </c>
      <c r="P2102" s="3">
        <v>0</v>
      </c>
      <c r="Q2102" s="3">
        <v>3</v>
      </c>
      <c r="R2102" s="3">
        <v>15</v>
      </c>
      <c r="S2102" s="3">
        <v>8</v>
      </c>
      <c r="T2102" s="3">
        <v>5</v>
      </c>
      <c r="U2102" s="3">
        <v>0</v>
      </c>
      <c r="V2102" s="3">
        <f t="shared" si="66"/>
        <v>34</v>
      </c>
    </row>
    <row r="2103" spans="1:22" x14ac:dyDescent="0.25">
      <c r="A2103">
        <v>2098</v>
      </c>
      <c r="B2103" s="1">
        <v>42607</v>
      </c>
      <c r="C2103" s="2">
        <v>3.4918981481481481E-2</v>
      </c>
      <c r="D2103" s="5">
        <v>2</v>
      </c>
      <c r="E2103" s="5">
        <v>7</v>
      </c>
      <c r="F2103" s="5">
        <v>2</v>
      </c>
      <c r="G2103" s="5">
        <v>0</v>
      </c>
      <c r="H2103" s="5">
        <v>0</v>
      </c>
      <c r="I2103" s="5">
        <v>0</v>
      </c>
      <c r="J2103" s="5">
        <v>2</v>
      </c>
      <c r="K2103" s="5">
        <v>2</v>
      </c>
      <c r="L2103" s="5">
        <f t="shared" si="65"/>
        <v>15</v>
      </c>
      <c r="N2103" s="3">
        <v>22</v>
      </c>
      <c r="O2103" s="3">
        <v>3</v>
      </c>
      <c r="P2103" s="3">
        <v>0</v>
      </c>
      <c r="Q2103" s="3">
        <v>2</v>
      </c>
      <c r="R2103" s="3">
        <v>11</v>
      </c>
      <c r="S2103" s="3">
        <v>11</v>
      </c>
      <c r="T2103" s="3">
        <v>10</v>
      </c>
      <c r="U2103" s="3">
        <v>2</v>
      </c>
      <c r="V2103" s="3">
        <f t="shared" si="66"/>
        <v>61</v>
      </c>
    </row>
    <row r="2104" spans="1:22" x14ac:dyDescent="0.25">
      <c r="A2104">
        <v>2099</v>
      </c>
      <c r="B2104" s="1">
        <v>42607</v>
      </c>
      <c r="C2104" s="2">
        <v>3.5613425925925923E-2</v>
      </c>
      <c r="D2104" s="5">
        <v>0</v>
      </c>
      <c r="E2104" s="5">
        <v>0</v>
      </c>
      <c r="F2104" s="5">
        <v>3</v>
      </c>
      <c r="G2104" s="5">
        <v>14</v>
      </c>
      <c r="H2104" s="5">
        <v>10</v>
      </c>
      <c r="I2104" s="5">
        <v>0</v>
      </c>
      <c r="J2104" s="5">
        <v>0</v>
      </c>
      <c r="K2104" s="5">
        <v>2</v>
      </c>
      <c r="L2104" s="5">
        <f t="shared" si="65"/>
        <v>29</v>
      </c>
      <c r="N2104" s="3">
        <v>23</v>
      </c>
      <c r="O2104" s="3">
        <v>14</v>
      </c>
      <c r="P2104" s="3">
        <v>0</v>
      </c>
      <c r="Q2104" s="3">
        <v>5</v>
      </c>
      <c r="R2104" s="3">
        <v>23</v>
      </c>
      <c r="S2104" s="3">
        <v>0</v>
      </c>
      <c r="T2104" s="3">
        <v>8</v>
      </c>
      <c r="U2104" s="3">
        <v>2</v>
      </c>
      <c r="V2104" s="3">
        <f t="shared" si="66"/>
        <v>75</v>
      </c>
    </row>
    <row r="2105" spans="1:22" x14ac:dyDescent="0.25">
      <c r="A2105">
        <v>2100</v>
      </c>
      <c r="B2105" s="1">
        <v>42607</v>
      </c>
      <c r="C2105" s="2">
        <v>3.6307870370370372E-2</v>
      </c>
      <c r="D2105" s="5">
        <v>0</v>
      </c>
      <c r="E2105" s="5">
        <v>4</v>
      </c>
      <c r="F2105" s="5">
        <v>0</v>
      </c>
      <c r="G2105" s="5">
        <v>9</v>
      </c>
      <c r="H2105" s="5">
        <v>5</v>
      </c>
      <c r="I2105" s="5">
        <v>0</v>
      </c>
      <c r="J2105" s="5">
        <v>14</v>
      </c>
      <c r="K2105" s="5">
        <v>2</v>
      </c>
      <c r="L2105" s="5">
        <f t="shared" si="65"/>
        <v>34</v>
      </c>
      <c r="N2105" s="3">
        <v>14</v>
      </c>
      <c r="O2105" s="3">
        <v>3</v>
      </c>
      <c r="P2105" s="3">
        <v>0</v>
      </c>
      <c r="Q2105" s="3">
        <v>0</v>
      </c>
      <c r="R2105" s="3">
        <v>23</v>
      </c>
      <c r="S2105" s="3">
        <v>8</v>
      </c>
      <c r="T2105" s="3">
        <v>0</v>
      </c>
      <c r="U2105" s="3">
        <v>2</v>
      </c>
      <c r="V2105" s="3">
        <f t="shared" si="66"/>
        <v>50</v>
      </c>
    </row>
    <row r="2106" spans="1:22" x14ac:dyDescent="0.25">
      <c r="A2106">
        <v>2101</v>
      </c>
      <c r="B2106" s="1">
        <v>42607</v>
      </c>
      <c r="C2106" s="2">
        <v>3.7002314814814814E-2</v>
      </c>
      <c r="D2106" s="5">
        <v>8</v>
      </c>
      <c r="E2106" s="5">
        <v>5</v>
      </c>
      <c r="F2106" s="5">
        <v>5</v>
      </c>
      <c r="G2106" s="5">
        <v>17</v>
      </c>
      <c r="H2106" s="5">
        <v>0</v>
      </c>
      <c r="I2106" s="5">
        <v>0</v>
      </c>
      <c r="J2106" s="5">
        <v>0</v>
      </c>
      <c r="K2106" s="5">
        <v>6</v>
      </c>
      <c r="L2106" s="5">
        <f t="shared" si="65"/>
        <v>41</v>
      </c>
      <c r="N2106" s="3">
        <v>0</v>
      </c>
      <c r="O2106" s="3">
        <v>5</v>
      </c>
      <c r="P2106" s="3">
        <v>0</v>
      </c>
      <c r="Q2106" s="3">
        <v>2</v>
      </c>
      <c r="R2106" s="3">
        <v>12</v>
      </c>
      <c r="S2106" s="3">
        <v>0</v>
      </c>
      <c r="T2106" s="3">
        <v>0</v>
      </c>
      <c r="U2106" s="3">
        <v>9</v>
      </c>
      <c r="V2106" s="3">
        <f t="shared" si="66"/>
        <v>28</v>
      </c>
    </row>
    <row r="2107" spans="1:22" x14ac:dyDescent="0.25">
      <c r="A2107">
        <v>2102</v>
      </c>
      <c r="B2107" s="1">
        <v>42607</v>
      </c>
      <c r="C2107" s="2">
        <v>3.7696759259259256E-2</v>
      </c>
      <c r="D2107" s="5">
        <v>2</v>
      </c>
      <c r="E2107" s="5">
        <v>10</v>
      </c>
      <c r="F2107" s="5">
        <v>0</v>
      </c>
      <c r="G2107" s="5">
        <v>15</v>
      </c>
      <c r="H2107" s="5">
        <v>4</v>
      </c>
      <c r="I2107" s="5">
        <v>0</v>
      </c>
      <c r="J2107" s="5">
        <v>12</v>
      </c>
      <c r="K2107" s="5">
        <v>2</v>
      </c>
      <c r="L2107" s="5">
        <f t="shared" si="65"/>
        <v>45</v>
      </c>
      <c r="N2107" s="3">
        <v>4</v>
      </c>
      <c r="O2107" s="3">
        <v>21</v>
      </c>
      <c r="P2107" s="3">
        <v>0</v>
      </c>
      <c r="Q2107" s="3">
        <v>2</v>
      </c>
      <c r="R2107" s="3">
        <v>21</v>
      </c>
      <c r="S2107" s="3">
        <v>0</v>
      </c>
      <c r="T2107" s="3">
        <v>0</v>
      </c>
      <c r="U2107" s="3">
        <v>19</v>
      </c>
      <c r="V2107" s="3">
        <f t="shared" si="66"/>
        <v>67</v>
      </c>
    </row>
    <row r="2108" spans="1:22" x14ac:dyDescent="0.25">
      <c r="A2108">
        <v>2103</v>
      </c>
      <c r="B2108" s="1">
        <v>42607</v>
      </c>
      <c r="C2108" s="2">
        <v>3.8391203703703698E-2</v>
      </c>
      <c r="D2108" s="5">
        <v>5</v>
      </c>
      <c r="E2108" s="5">
        <v>7</v>
      </c>
      <c r="F2108" s="5">
        <v>5</v>
      </c>
      <c r="G2108" s="5">
        <v>2</v>
      </c>
      <c r="H2108" s="5">
        <v>5</v>
      </c>
      <c r="I2108" s="5">
        <v>0</v>
      </c>
      <c r="J2108" s="5">
        <v>11</v>
      </c>
      <c r="K2108" s="5">
        <v>5</v>
      </c>
      <c r="L2108" s="5">
        <f t="shared" si="65"/>
        <v>40</v>
      </c>
      <c r="N2108" s="3">
        <v>3</v>
      </c>
      <c r="O2108" s="3">
        <v>5</v>
      </c>
      <c r="P2108" s="3">
        <v>0</v>
      </c>
      <c r="Q2108" s="3">
        <v>8</v>
      </c>
      <c r="R2108" s="3">
        <v>14</v>
      </c>
      <c r="S2108" s="3">
        <v>14</v>
      </c>
      <c r="T2108" s="3">
        <v>12</v>
      </c>
      <c r="U2108" s="3">
        <v>10</v>
      </c>
      <c r="V2108" s="3">
        <f t="shared" si="66"/>
        <v>66</v>
      </c>
    </row>
    <row r="2109" spans="1:22" x14ac:dyDescent="0.25">
      <c r="A2109">
        <v>2104</v>
      </c>
      <c r="B2109" s="1">
        <v>42607</v>
      </c>
      <c r="C2109" s="2">
        <v>3.9085648148148147E-2</v>
      </c>
      <c r="D2109" s="5">
        <v>14</v>
      </c>
      <c r="E2109" s="5">
        <v>4</v>
      </c>
      <c r="F2109" s="5">
        <v>4</v>
      </c>
      <c r="G2109" s="5">
        <v>0</v>
      </c>
      <c r="H2109" s="5">
        <v>4</v>
      </c>
      <c r="I2109" s="5">
        <v>0</v>
      </c>
      <c r="J2109" s="5">
        <v>0</v>
      </c>
      <c r="K2109" s="5">
        <v>7</v>
      </c>
      <c r="L2109" s="5">
        <f t="shared" si="65"/>
        <v>33</v>
      </c>
      <c r="N2109" s="3">
        <v>12</v>
      </c>
      <c r="O2109" s="3">
        <v>0</v>
      </c>
      <c r="P2109" s="3">
        <v>0</v>
      </c>
      <c r="Q2109" s="3">
        <v>0</v>
      </c>
      <c r="R2109" s="3">
        <v>10</v>
      </c>
      <c r="S2109" s="3">
        <v>19</v>
      </c>
      <c r="T2109" s="3">
        <v>0</v>
      </c>
      <c r="U2109" s="3">
        <v>12</v>
      </c>
      <c r="V2109" s="3">
        <f t="shared" si="66"/>
        <v>53</v>
      </c>
    </row>
    <row r="2110" spans="1:22" x14ac:dyDescent="0.25">
      <c r="A2110">
        <v>2105</v>
      </c>
      <c r="B2110" s="1">
        <v>42607</v>
      </c>
      <c r="C2110" s="2">
        <v>3.9780092592592589E-2</v>
      </c>
      <c r="D2110" s="5">
        <v>5</v>
      </c>
      <c r="E2110" s="5">
        <v>2</v>
      </c>
      <c r="F2110" s="5">
        <v>0</v>
      </c>
      <c r="G2110" s="5">
        <v>4</v>
      </c>
      <c r="H2110" s="5">
        <v>6</v>
      </c>
      <c r="I2110" s="5">
        <v>0</v>
      </c>
      <c r="J2110" s="5">
        <v>3</v>
      </c>
      <c r="K2110" s="5">
        <v>0</v>
      </c>
      <c r="L2110" s="5">
        <f t="shared" si="65"/>
        <v>20</v>
      </c>
      <c r="N2110" s="3">
        <v>24</v>
      </c>
      <c r="O2110" s="3">
        <v>8</v>
      </c>
      <c r="P2110" s="3">
        <v>0</v>
      </c>
      <c r="Q2110" s="3">
        <v>0</v>
      </c>
      <c r="R2110" s="3">
        <v>13</v>
      </c>
      <c r="S2110" s="3">
        <v>23</v>
      </c>
      <c r="T2110" s="3">
        <v>0</v>
      </c>
      <c r="U2110" s="3">
        <v>16</v>
      </c>
      <c r="V2110" s="3">
        <f t="shared" si="66"/>
        <v>84</v>
      </c>
    </row>
    <row r="2111" spans="1:22" x14ac:dyDescent="0.25">
      <c r="A2111">
        <v>2106</v>
      </c>
      <c r="B2111" s="1">
        <v>42607</v>
      </c>
      <c r="C2111" s="2">
        <v>4.0474537037037038E-2</v>
      </c>
      <c r="D2111" s="5">
        <v>0</v>
      </c>
      <c r="E2111" s="5">
        <v>0</v>
      </c>
      <c r="F2111" s="5">
        <v>11</v>
      </c>
      <c r="G2111" s="5">
        <v>3</v>
      </c>
      <c r="H2111" s="5">
        <v>0</v>
      </c>
      <c r="I2111" s="5">
        <v>0</v>
      </c>
      <c r="J2111" s="5">
        <v>10</v>
      </c>
      <c r="K2111" s="5">
        <v>0</v>
      </c>
      <c r="L2111" s="5">
        <f t="shared" si="65"/>
        <v>24</v>
      </c>
      <c r="N2111" s="3">
        <v>2</v>
      </c>
      <c r="O2111" s="3">
        <v>0</v>
      </c>
      <c r="P2111" s="3">
        <v>0</v>
      </c>
      <c r="Q2111" s="3">
        <v>0</v>
      </c>
      <c r="R2111" s="3">
        <v>10</v>
      </c>
      <c r="S2111" s="3">
        <v>0</v>
      </c>
      <c r="T2111" s="3">
        <v>5</v>
      </c>
      <c r="U2111" s="3">
        <v>7</v>
      </c>
      <c r="V2111" s="3">
        <f t="shared" si="66"/>
        <v>24</v>
      </c>
    </row>
    <row r="2112" spans="1:22" x14ac:dyDescent="0.25">
      <c r="A2112">
        <v>2107</v>
      </c>
      <c r="B2112" s="1">
        <v>42607</v>
      </c>
      <c r="C2112" s="2">
        <v>4.116898148148148E-2</v>
      </c>
      <c r="D2112" s="5">
        <v>0</v>
      </c>
      <c r="E2112" s="5">
        <v>14</v>
      </c>
      <c r="F2112" s="5">
        <v>0</v>
      </c>
      <c r="G2112" s="5">
        <v>9</v>
      </c>
      <c r="H2112" s="5">
        <v>6</v>
      </c>
      <c r="I2112" s="5">
        <v>0</v>
      </c>
      <c r="J2112" s="5">
        <v>8</v>
      </c>
      <c r="K2112" s="5">
        <v>2</v>
      </c>
      <c r="L2112" s="5">
        <f t="shared" si="65"/>
        <v>39</v>
      </c>
      <c r="N2112" s="3">
        <v>0</v>
      </c>
      <c r="O2112" s="3">
        <v>0</v>
      </c>
      <c r="P2112" s="3">
        <v>0</v>
      </c>
      <c r="Q2112" s="3">
        <v>6</v>
      </c>
      <c r="R2112" s="3">
        <v>15</v>
      </c>
      <c r="S2112" s="3">
        <v>2</v>
      </c>
      <c r="T2112" s="3">
        <v>3</v>
      </c>
      <c r="U2112" s="3">
        <v>7</v>
      </c>
      <c r="V2112" s="3">
        <f t="shared" si="66"/>
        <v>33</v>
      </c>
    </row>
    <row r="2113" spans="1:22" x14ac:dyDescent="0.25">
      <c r="A2113">
        <v>2108</v>
      </c>
      <c r="B2113" s="1">
        <v>42607</v>
      </c>
      <c r="C2113" s="2">
        <v>4.1863425925925929E-2</v>
      </c>
      <c r="D2113" s="5">
        <v>14</v>
      </c>
      <c r="E2113" s="5">
        <v>8</v>
      </c>
      <c r="F2113" s="5">
        <v>13</v>
      </c>
      <c r="G2113" s="5">
        <v>8</v>
      </c>
      <c r="H2113" s="5">
        <v>3</v>
      </c>
      <c r="I2113" s="5">
        <v>0</v>
      </c>
      <c r="J2113" s="5">
        <v>2</v>
      </c>
      <c r="K2113" s="5">
        <v>12</v>
      </c>
      <c r="L2113" s="5">
        <f t="shared" si="65"/>
        <v>60</v>
      </c>
      <c r="N2113" s="3">
        <v>6</v>
      </c>
      <c r="O2113" s="3">
        <v>0</v>
      </c>
      <c r="P2113" s="3">
        <v>0</v>
      </c>
      <c r="Q2113" s="3">
        <v>5</v>
      </c>
      <c r="R2113" s="3">
        <v>29</v>
      </c>
      <c r="S2113" s="3">
        <v>15</v>
      </c>
      <c r="T2113" s="3">
        <v>0</v>
      </c>
      <c r="U2113" s="3">
        <v>12</v>
      </c>
      <c r="V2113" s="3">
        <f t="shared" si="66"/>
        <v>67</v>
      </c>
    </row>
    <row r="2114" spans="1:22" x14ac:dyDescent="0.25">
      <c r="A2114">
        <v>2109</v>
      </c>
      <c r="B2114" s="1">
        <v>42607</v>
      </c>
      <c r="C2114" s="2">
        <v>4.2557870370370371E-2</v>
      </c>
      <c r="D2114" s="5">
        <v>10</v>
      </c>
      <c r="E2114" s="5">
        <v>4</v>
      </c>
      <c r="F2114" s="5">
        <v>7</v>
      </c>
      <c r="G2114" s="5">
        <v>2</v>
      </c>
      <c r="H2114" s="5">
        <v>6</v>
      </c>
      <c r="I2114" s="5">
        <v>0</v>
      </c>
      <c r="J2114" s="5">
        <v>8</v>
      </c>
      <c r="K2114" s="5">
        <v>0</v>
      </c>
      <c r="L2114" s="5">
        <f t="shared" si="65"/>
        <v>37</v>
      </c>
      <c r="N2114" s="3">
        <v>10</v>
      </c>
      <c r="O2114" s="3">
        <v>9</v>
      </c>
      <c r="P2114" s="3">
        <v>0</v>
      </c>
      <c r="Q2114" s="3">
        <v>0</v>
      </c>
      <c r="R2114" s="3">
        <v>15</v>
      </c>
      <c r="S2114" s="3">
        <v>43</v>
      </c>
      <c r="T2114" s="3">
        <v>2</v>
      </c>
      <c r="U2114" s="3">
        <v>0</v>
      </c>
      <c r="V2114" s="3">
        <f t="shared" si="66"/>
        <v>79</v>
      </c>
    </row>
    <row r="2115" spans="1:22" x14ac:dyDescent="0.25">
      <c r="A2115">
        <v>2110</v>
      </c>
      <c r="B2115" s="1">
        <v>42607</v>
      </c>
      <c r="C2115" s="2">
        <v>4.3252314814814813E-2</v>
      </c>
      <c r="D2115" s="5">
        <v>6</v>
      </c>
      <c r="E2115" s="5">
        <v>11</v>
      </c>
      <c r="F2115" s="5">
        <v>5</v>
      </c>
      <c r="G2115" s="5">
        <v>5</v>
      </c>
      <c r="H2115" s="5">
        <v>0</v>
      </c>
      <c r="I2115" s="5">
        <v>0</v>
      </c>
      <c r="J2115" s="5">
        <v>9</v>
      </c>
      <c r="K2115" s="5">
        <v>0</v>
      </c>
      <c r="L2115" s="5">
        <f t="shared" si="65"/>
        <v>36</v>
      </c>
      <c r="N2115" s="3">
        <v>5</v>
      </c>
      <c r="O2115" s="3">
        <v>5</v>
      </c>
      <c r="P2115" s="3">
        <v>0</v>
      </c>
      <c r="Q2115" s="3">
        <v>0</v>
      </c>
      <c r="R2115" s="3">
        <v>12</v>
      </c>
      <c r="S2115" s="3">
        <v>11</v>
      </c>
      <c r="T2115" s="3">
        <v>6</v>
      </c>
      <c r="U2115" s="3">
        <v>3</v>
      </c>
      <c r="V2115" s="3">
        <f t="shared" si="66"/>
        <v>42</v>
      </c>
    </row>
    <row r="2116" spans="1:22" x14ac:dyDescent="0.25">
      <c r="A2116">
        <v>2111</v>
      </c>
      <c r="B2116" s="1">
        <v>42607</v>
      </c>
      <c r="C2116" s="2">
        <v>4.3946759259259255E-2</v>
      </c>
      <c r="D2116" s="5">
        <v>7</v>
      </c>
      <c r="E2116" s="5">
        <v>10</v>
      </c>
      <c r="F2116" s="5">
        <v>3</v>
      </c>
      <c r="G2116" s="5">
        <v>2</v>
      </c>
      <c r="H2116" s="5">
        <v>4</v>
      </c>
      <c r="I2116" s="5">
        <v>0</v>
      </c>
      <c r="J2116" s="5">
        <v>17</v>
      </c>
      <c r="K2116" s="5">
        <v>2</v>
      </c>
      <c r="L2116" s="5">
        <f t="shared" si="65"/>
        <v>45</v>
      </c>
      <c r="N2116" s="3">
        <v>10</v>
      </c>
      <c r="O2116" s="3">
        <v>4</v>
      </c>
      <c r="P2116" s="3">
        <v>0</v>
      </c>
      <c r="Q2116" s="3">
        <v>8</v>
      </c>
      <c r="R2116" s="3">
        <v>12</v>
      </c>
      <c r="S2116" s="3">
        <v>0</v>
      </c>
      <c r="T2116" s="3">
        <v>0</v>
      </c>
      <c r="U2116" s="3">
        <v>8</v>
      </c>
      <c r="V2116" s="3">
        <f t="shared" si="66"/>
        <v>42</v>
      </c>
    </row>
    <row r="2117" spans="1:22" x14ac:dyDescent="0.25">
      <c r="A2117">
        <v>2112</v>
      </c>
      <c r="B2117" s="1">
        <v>42607</v>
      </c>
      <c r="C2117" s="2">
        <v>4.4641203703703704E-2</v>
      </c>
      <c r="D2117" s="5">
        <v>5</v>
      </c>
      <c r="E2117" s="5">
        <v>0</v>
      </c>
      <c r="F2117" s="5">
        <v>3</v>
      </c>
      <c r="G2117" s="5">
        <v>9</v>
      </c>
      <c r="H2117" s="5">
        <v>2</v>
      </c>
      <c r="I2117" s="5">
        <v>0</v>
      </c>
      <c r="J2117" s="5">
        <v>8</v>
      </c>
      <c r="K2117" s="5">
        <v>7</v>
      </c>
      <c r="L2117" s="5">
        <f t="shared" si="65"/>
        <v>34</v>
      </c>
      <c r="N2117" s="3">
        <v>5</v>
      </c>
      <c r="O2117" s="3">
        <v>10</v>
      </c>
      <c r="P2117" s="3">
        <v>0</v>
      </c>
      <c r="Q2117" s="3">
        <v>6</v>
      </c>
      <c r="R2117" s="3">
        <v>0</v>
      </c>
      <c r="S2117" s="3">
        <v>0</v>
      </c>
      <c r="T2117" s="3">
        <v>2</v>
      </c>
      <c r="U2117" s="3">
        <v>16</v>
      </c>
      <c r="V2117" s="3">
        <f t="shared" si="66"/>
        <v>39</v>
      </c>
    </row>
    <row r="2118" spans="1:22" x14ac:dyDescent="0.25">
      <c r="A2118">
        <v>2113</v>
      </c>
      <c r="B2118" s="1">
        <v>42607</v>
      </c>
      <c r="C2118" s="2">
        <v>4.5335648148148146E-2</v>
      </c>
      <c r="D2118" s="5">
        <v>13</v>
      </c>
      <c r="E2118" s="5">
        <v>6</v>
      </c>
      <c r="F2118" s="5">
        <v>6</v>
      </c>
      <c r="G2118" s="5">
        <v>2</v>
      </c>
      <c r="H2118" s="5">
        <v>2</v>
      </c>
      <c r="I2118" s="5">
        <v>0</v>
      </c>
      <c r="J2118" s="5">
        <v>0</v>
      </c>
      <c r="K2118" s="5">
        <v>0</v>
      </c>
      <c r="L2118" s="5">
        <f t="shared" si="65"/>
        <v>29</v>
      </c>
      <c r="N2118" s="3">
        <v>0</v>
      </c>
      <c r="O2118" s="3">
        <v>18</v>
      </c>
      <c r="P2118" s="3">
        <v>0</v>
      </c>
      <c r="Q2118" s="3">
        <v>2</v>
      </c>
      <c r="R2118" s="3">
        <v>0</v>
      </c>
      <c r="S2118" s="3">
        <v>9</v>
      </c>
      <c r="T2118" s="3">
        <v>3</v>
      </c>
      <c r="U2118" s="3">
        <v>5</v>
      </c>
      <c r="V2118" s="3">
        <f t="shared" si="66"/>
        <v>37</v>
      </c>
    </row>
    <row r="2119" spans="1:22" x14ac:dyDescent="0.25">
      <c r="A2119">
        <v>2114</v>
      </c>
      <c r="B2119" s="1">
        <v>42607</v>
      </c>
      <c r="C2119" s="2">
        <v>4.6030092592592588E-2</v>
      </c>
      <c r="D2119" s="5">
        <v>2</v>
      </c>
      <c r="E2119" s="5">
        <v>2</v>
      </c>
      <c r="F2119" s="5">
        <v>2</v>
      </c>
      <c r="G2119" s="5">
        <v>5</v>
      </c>
      <c r="H2119" s="5">
        <v>2</v>
      </c>
      <c r="I2119" s="5">
        <v>0</v>
      </c>
      <c r="J2119" s="5">
        <v>7</v>
      </c>
      <c r="K2119" s="5">
        <v>7</v>
      </c>
      <c r="L2119" s="5">
        <f t="shared" ref="L2119:L2182" si="67">SUM(D2119:K2119)</f>
        <v>27</v>
      </c>
      <c r="N2119" s="3">
        <v>10</v>
      </c>
      <c r="O2119" s="3">
        <v>15</v>
      </c>
      <c r="P2119" s="3">
        <v>0</v>
      </c>
      <c r="Q2119" s="3">
        <v>2</v>
      </c>
      <c r="R2119" s="3">
        <v>7</v>
      </c>
      <c r="S2119" s="3">
        <v>8</v>
      </c>
      <c r="T2119" s="3">
        <v>4</v>
      </c>
      <c r="U2119" s="3">
        <v>13</v>
      </c>
      <c r="V2119" s="3">
        <f t="shared" ref="V2119:V2182" si="68">SUM(N2119:U2119)</f>
        <v>59</v>
      </c>
    </row>
    <row r="2120" spans="1:22" x14ac:dyDescent="0.25">
      <c r="A2120">
        <v>2115</v>
      </c>
      <c r="B2120" s="1">
        <v>42607</v>
      </c>
      <c r="C2120" s="2">
        <v>4.6724537037037044E-2</v>
      </c>
      <c r="D2120" s="5">
        <v>0</v>
      </c>
      <c r="E2120" s="5">
        <v>0</v>
      </c>
      <c r="F2120" s="5">
        <v>0</v>
      </c>
      <c r="G2120" s="5">
        <v>5</v>
      </c>
      <c r="H2120" s="5">
        <v>2</v>
      </c>
      <c r="I2120" s="5">
        <v>0</v>
      </c>
      <c r="J2120" s="5">
        <v>5</v>
      </c>
      <c r="K2120" s="5">
        <v>6</v>
      </c>
      <c r="L2120" s="5">
        <f t="shared" si="67"/>
        <v>18</v>
      </c>
      <c r="N2120" s="3">
        <v>4</v>
      </c>
      <c r="O2120" s="3">
        <v>3</v>
      </c>
      <c r="P2120" s="3">
        <v>0</v>
      </c>
      <c r="Q2120" s="3">
        <v>0</v>
      </c>
      <c r="R2120" s="3">
        <v>26</v>
      </c>
      <c r="S2120" s="3">
        <v>2</v>
      </c>
      <c r="T2120" s="3">
        <v>7</v>
      </c>
      <c r="U2120" s="3">
        <v>8</v>
      </c>
      <c r="V2120" s="3">
        <f t="shared" si="68"/>
        <v>50</v>
      </c>
    </row>
    <row r="2121" spans="1:22" x14ac:dyDescent="0.25">
      <c r="A2121">
        <v>2116</v>
      </c>
      <c r="B2121" s="1">
        <v>42607</v>
      </c>
      <c r="C2121" s="2">
        <v>4.7418981481481486E-2</v>
      </c>
      <c r="D2121" s="5">
        <v>0</v>
      </c>
      <c r="E2121" s="5">
        <v>6</v>
      </c>
      <c r="F2121" s="5">
        <v>0</v>
      </c>
      <c r="G2121" s="5">
        <v>7</v>
      </c>
      <c r="H2121" s="5">
        <v>5</v>
      </c>
      <c r="I2121" s="5">
        <v>0</v>
      </c>
      <c r="J2121" s="5">
        <v>0</v>
      </c>
      <c r="K2121" s="5">
        <v>2</v>
      </c>
      <c r="L2121" s="5">
        <f t="shared" si="67"/>
        <v>20</v>
      </c>
      <c r="N2121" s="3">
        <v>2</v>
      </c>
      <c r="O2121" s="3">
        <v>0</v>
      </c>
      <c r="P2121" s="3">
        <v>0</v>
      </c>
      <c r="Q2121" s="3">
        <v>3</v>
      </c>
      <c r="R2121" s="3">
        <v>22</v>
      </c>
      <c r="S2121" s="3">
        <v>16</v>
      </c>
      <c r="T2121" s="3">
        <v>5</v>
      </c>
      <c r="U2121" s="3">
        <v>10</v>
      </c>
      <c r="V2121" s="3">
        <f t="shared" si="68"/>
        <v>58</v>
      </c>
    </row>
    <row r="2122" spans="1:22" x14ac:dyDescent="0.25">
      <c r="A2122">
        <v>2117</v>
      </c>
      <c r="B2122" s="1">
        <v>42607</v>
      </c>
      <c r="C2122" s="2">
        <v>4.8113425925925928E-2</v>
      </c>
      <c r="D2122" s="5">
        <v>5</v>
      </c>
      <c r="E2122" s="5">
        <v>0</v>
      </c>
      <c r="F2122" s="5">
        <v>2</v>
      </c>
      <c r="G2122" s="5">
        <v>11</v>
      </c>
      <c r="H2122" s="5">
        <v>17</v>
      </c>
      <c r="I2122" s="5">
        <v>0</v>
      </c>
      <c r="J2122" s="5">
        <v>2</v>
      </c>
      <c r="K2122" s="5">
        <v>5</v>
      </c>
      <c r="L2122" s="5">
        <f t="shared" si="67"/>
        <v>42</v>
      </c>
      <c r="N2122" s="3">
        <v>0</v>
      </c>
      <c r="O2122" s="3">
        <v>8</v>
      </c>
      <c r="P2122" s="3">
        <v>0</v>
      </c>
      <c r="Q2122" s="3">
        <v>10</v>
      </c>
      <c r="R2122" s="3">
        <v>19</v>
      </c>
      <c r="S2122" s="3">
        <v>2</v>
      </c>
      <c r="T2122" s="3">
        <v>3</v>
      </c>
      <c r="U2122" s="3">
        <v>8</v>
      </c>
      <c r="V2122" s="3">
        <f t="shared" si="68"/>
        <v>50</v>
      </c>
    </row>
    <row r="2123" spans="1:22" x14ac:dyDescent="0.25">
      <c r="A2123">
        <v>2118</v>
      </c>
      <c r="B2123" s="1">
        <v>42607</v>
      </c>
      <c r="C2123" s="2">
        <v>4.880787037037037E-2</v>
      </c>
      <c r="D2123" s="5">
        <v>5</v>
      </c>
      <c r="E2123" s="5">
        <v>3</v>
      </c>
      <c r="F2123" s="5">
        <v>5</v>
      </c>
      <c r="G2123" s="5">
        <v>3</v>
      </c>
      <c r="H2123" s="5">
        <v>9</v>
      </c>
      <c r="I2123" s="5">
        <v>0</v>
      </c>
      <c r="J2123" s="5">
        <v>0</v>
      </c>
      <c r="K2123" s="5">
        <v>5</v>
      </c>
      <c r="L2123" s="5">
        <f t="shared" si="67"/>
        <v>30</v>
      </c>
      <c r="N2123" s="3">
        <v>3</v>
      </c>
      <c r="O2123" s="3">
        <v>0</v>
      </c>
      <c r="P2123" s="3">
        <v>0</v>
      </c>
      <c r="Q2123" s="3">
        <v>0</v>
      </c>
      <c r="R2123" s="3">
        <v>5</v>
      </c>
      <c r="S2123" s="3">
        <v>0</v>
      </c>
      <c r="T2123" s="3">
        <v>9</v>
      </c>
      <c r="U2123" s="3">
        <v>0</v>
      </c>
      <c r="V2123" s="3">
        <f t="shared" si="68"/>
        <v>17</v>
      </c>
    </row>
    <row r="2124" spans="1:22" x14ac:dyDescent="0.25">
      <c r="A2124">
        <v>2119</v>
      </c>
      <c r="B2124" s="1">
        <v>42607</v>
      </c>
      <c r="C2124" s="2">
        <v>4.9502314814814818E-2</v>
      </c>
      <c r="D2124" s="5">
        <v>4</v>
      </c>
      <c r="E2124" s="5">
        <v>10</v>
      </c>
      <c r="F2124" s="5">
        <v>0</v>
      </c>
      <c r="G2124" s="5">
        <v>0</v>
      </c>
      <c r="H2124" s="5">
        <v>3</v>
      </c>
      <c r="I2124" s="5">
        <v>0</v>
      </c>
      <c r="J2124" s="5">
        <v>4</v>
      </c>
      <c r="K2124" s="5">
        <v>2</v>
      </c>
      <c r="L2124" s="5">
        <f t="shared" si="67"/>
        <v>23</v>
      </c>
      <c r="N2124" s="3">
        <v>8</v>
      </c>
      <c r="O2124" s="3">
        <v>7</v>
      </c>
      <c r="P2124" s="3">
        <v>0</v>
      </c>
      <c r="Q2124" s="3">
        <v>0</v>
      </c>
      <c r="R2124" s="3">
        <v>19</v>
      </c>
      <c r="S2124" s="3">
        <v>3</v>
      </c>
      <c r="T2124" s="3">
        <v>7</v>
      </c>
      <c r="U2124" s="3">
        <v>10</v>
      </c>
      <c r="V2124" s="3">
        <f t="shared" si="68"/>
        <v>54</v>
      </c>
    </row>
    <row r="2125" spans="1:22" x14ac:dyDescent="0.25">
      <c r="A2125">
        <v>2120</v>
      </c>
      <c r="B2125" s="1">
        <v>42607</v>
      </c>
      <c r="C2125" s="2">
        <v>5.019675925925926E-2</v>
      </c>
      <c r="D2125" s="5">
        <v>2</v>
      </c>
      <c r="E2125" s="5">
        <v>0</v>
      </c>
      <c r="F2125" s="5">
        <v>3</v>
      </c>
      <c r="G2125" s="5">
        <v>0</v>
      </c>
      <c r="H2125" s="5">
        <v>5</v>
      </c>
      <c r="I2125" s="5">
        <v>0</v>
      </c>
      <c r="J2125" s="5">
        <v>5</v>
      </c>
      <c r="K2125" s="5">
        <v>5</v>
      </c>
      <c r="L2125" s="5">
        <f t="shared" si="67"/>
        <v>20</v>
      </c>
      <c r="N2125" s="3">
        <v>2</v>
      </c>
      <c r="O2125" s="3">
        <v>8</v>
      </c>
      <c r="P2125" s="3">
        <v>0</v>
      </c>
      <c r="Q2125" s="3">
        <v>2</v>
      </c>
      <c r="R2125" s="3">
        <v>10</v>
      </c>
      <c r="S2125" s="3">
        <v>11</v>
      </c>
      <c r="T2125" s="3">
        <v>0</v>
      </c>
      <c r="U2125" s="3">
        <v>5</v>
      </c>
      <c r="V2125" s="3">
        <f t="shared" si="68"/>
        <v>38</v>
      </c>
    </row>
    <row r="2126" spans="1:22" x14ac:dyDescent="0.25">
      <c r="A2126">
        <v>2121</v>
      </c>
      <c r="B2126" s="1">
        <v>42607</v>
      </c>
      <c r="C2126" s="2">
        <v>5.0891203703703702E-2</v>
      </c>
      <c r="D2126" s="5">
        <v>5</v>
      </c>
      <c r="E2126" s="5">
        <v>13</v>
      </c>
      <c r="F2126" s="5">
        <v>4</v>
      </c>
      <c r="G2126" s="5">
        <v>0</v>
      </c>
      <c r="H2126" s="5">
        <v>3</v>
      </c>
      <c r="I2126" s="5">
        <v>0</v>
      </c>
      <c r="J2126" s="5">
        <v>10</v>
      </c>
      <c r="K2126" s="5">
        <v>3</v>
      </c>
      <c r="L2126" s="5">
        <f t="shared" si="67"/>
        <v>38</v>
      </c>
      <c r="N2126" s="3">
        <v>0</v>
      </c>
      <c r="O2126" s="3">
        <v>9</v>
      </c>
      <c r="P2126" s="3">
        <v>0</v>
      </c>
      <c r="Q2126" s="3">
        <v>0</v>
      </c>
      <c r="R2126" s="3">
        <v>2</v>
      </c>
      <c r="S2126" s="3">
        <v>11</v>
      </c>
      <c r="T2126" s="3">
        <v>5</v>
      </c>
      <c r="U2126" s="3">
        <v>17</v>
      </c>
      <c r="V2126" s="3">
        <f t="shared" si="68"/>
        <v>44</v>
      </c>
    </row>
    <row r="2127" spans="1:22" x14ac:dyDescent="0.25">
      <c r="A2127">
        <v>2122</v>
      </c>
      <c r="B2127" s="1">
        <v>42607</v>
      </c>
      <c r="C2127" s="2">
        <v>5.1585648148148144E-2</v>
      </c>
      <c r="D2127" s="5">
        <v>2</v>
      </c>
      <c r="E2127" s="5">
        <v>5</v>
      </c>
      <c r="F2127" s="5">
        <v>9</v>
      </c>
      <c r="G2127" s="5">
        <v>0</v>
      </c>
      <c r="H2127" s="5">
        <v>0</v>
      </c>
      <c r="I2127" s="5">
        <v>0</v>
      </c>
      <c r="J2127" s="5">
        <v>4</v>
      </c>
      <c r="K2127" s="5">
        <v>3</v>
      </c>
      <c r="L2127" s="5">
        <f t="shared" si="67"/>
        <v>23</v>
      </c>
      <c r="N2127" s="3">
        <v>4</v>
      </c>
      <c r="O2127" s="3">
        <v>0</v>
      </c>
      <c r="P2127" s="3">
        <v>0</v>
      </c>
      <c r="Q2127" s="3">
        <v>0</v>
      </c>
      <c r="R2127" s="3">
        <v>18</v>
      </c>
      <c r="S2127" s="3">
        <v>10</v>
      </c>
      <c r="T2127" s="3">
        <v>3</v>
      </c>
      <c r="U2127" s="3">
        <v>19</v>
      </c>
      <c r="V2127" s="3">
        <f t="shared" si="68"/>
        <v>54</v>
      </c>
    </row>
    <row r="2128" spans="1:22" x14ac:dyDescent="0.25">
      <c r="A2128">
        <v>2123</v>
      </c>
      <c r="B2128" s="1">
        <v>42607</v>
      </c>
      <c r="C2128" s="2">
        <v>5.2280092592592593E-2</v>
      </c>
      <c r="D2128" s="5">
        <v>11</v>
      </c>
      <c r="E2128" s="5">
        <v>3</v>
      </c>
      <c r="F2128" s="5">
        <v>0</v>
      </c>
      <c r="G2128" s="5">
        <v>0</v>
      </c>
      <c r="H2128" s="5">
        <v>0</v>
      </c>
      <c r="I2128" s="5">
        <v>0</v>
      </c>
      <c r="J2128" s="5">
        <v>8</v>
      </c>
      <c r="K2128" s="5">
        <v>3</v>
      </c>
      <c r="L2128" s="5">
        <f t="shared" si="67"/>
        <v>25</v>
      </c>
      <c r="N2128" s="3">
        <v>2</v>
      </c>
      <c r="O2128" s="3">
        <v>2</v>
      </c>
      <c r="P2128" s="3">
        <v>0</v>
      </c>
      <c r="Q2128" s="3">
        <v>0</v>
      </c>
      <c r="R2128" s="3">
        <v>21</v>
      </c>
      <c r="S2128" s="3">
        <v>0</v>
      </c>
      <c r="T2128" s="3">
        <v>0</v>
      </c>
      <c r="U2128" s="3">
        <v>14</v>
      </c>
      <c r="V2128" s="3">
        <f t="shared" si="68"/>
        <v>39</v>
      </c>
    </row>
    <row r="2129" spans="1:22" x14ac:dyDescent="0.25">
      <c r="A2129">
        <v>2124</v>
      </c>
      <c r="B2129" s="1">
        <v>42607</v>
      </c>
      <c r="C2129" s="2">
        <v>5.2974537037037035E-2</v>
      </c>
      <c r="D2129" s="5">
        <v>3</v>
      </c>
      <c r="E2129" s="5">
        <v>11</v>
      </c>
      <c r="F2129" s="5">
        <v>0</v>
      </c>
      <c r="G2129" s="5">
        <v>3</v>
      </c>
      <c r="H2129" s="5">
        <v>0</v>
      </c>
      <c r="I2129" s="5">
        <v>0</v>
      </c>
      <c r="J2129" s="5">
        <v>10</v>
      </c>
      <c r="K2129" s="5">
        <v>9</v>
      </c>
      <c r="L2129" s="5">
        <f t="shared" si="67"/>
        <v>36</v>
      </c>
      <c r="N2129" s="3">
        <v>0</v>
      </c>
      <c r="O2129" s="3">
        <v>5</v>
      </c>
      <c r="P2129" s="3">
        <v>0</v>
      </c>
      <c r="Q2129" s="3">
        <v>3</v>
      </c>
      <c r="R2129" s="3">
        <v>15</v>
      </c>
      <c r="S2129" s="3">
        <v>3</v>
      </c>
      <c r="T2129" s="3">
        <v>0</v>
      </c>
      <c r="U2129" s="3">
        <v>2</v>
      </c>
      <c r="V2129" s="3">
        <f t="shared" si="68"/>
        <v>28</v>
      </c>
    </row>
    <row r="2130" spans="1:22" x14ac:dyDescent="0.25">
      <c r="A2130">
        <v>2125</v>
      </c>
      <c r="B2130" s="1">
        <v>42607</v>
      </c>
      <c r="C2130" s="2">
        <v>5.3668981481481477E-2</v>
      </c>
      <c r="D2130" s="5">
        <v>11</v>
      </c>
      <c r="E2130" s="5">
        <v>2</v>
      </c>
      <c r="F2130" s="5">
        <v>0</v>
      </c>
      <c r="G2130" s="5">
        <v>8</v>
      </c>
      <c r="H2130" s="5">
        <v>0</v>
      </c>
      <c r="I2130" s="5">
        <v>0</v>
      </c>
      <c r="J2130" s="5">
        <v>7</v>
      </c>
      <c r="K2130" s="5">
        <v>7</v>
      </c>
      <c r="L2130" s="5">
        <f t="shared" si="67"/>
        <v>35</v>
      </c>
      <c r="N2130" s="3">
        <v>17</v>
      </c>
      <c r="O2130" s="3">
        <v>0</v>
      </c>
      <c r="P2130" s="3">
        <v>0</v>
      </c>
      <c r="Q2130" s="3">
        <v>0</v>
      </c>
      <c r="R2130" s="3">
        <v>8</v>
      </c>
      <c r="S2130" s="3">
        <v>0</v>
      </c>
      <c r="T2130" s="3">
        <v>2</v>
      </c>
      <c r="U2130" s="3">
        <v>9</v>
      </c>
      <c r="V2130" s="3">
        <f t="shared" si="68"/>
        <v>36</v>
      </c>
    </row>
    <row r="2131" spans="1:22" x14ac:dyDescent="0.25">
      <c r="A2131">
        <v>2126</v>
      </c>
      <c r="B2131" s="1">
        <v>42607</v>
      </c>
      <c r="C2131" s="2">
        <v>5.4363425925925933E-2</v>
      </c>
      <c r="D2131" s="5">
        <v>0</v>
      </c>
      <c r="E2131" s="5">
        <v>9</v>
      </c>
      <c r="F2131" s="5">
        <v>0</v>
      </c>
      <c r="G2131" s="5">
        <v>4</v>
      </c>
      <c r="H2131" s="5">
        <v>0</v>
      </c>
      <c r="I2131" s="5">
        <v>0</v>
      </c>
      <c r="J2131" s="5">
        <v>9</v>
      </c>
      <c r="K2131" s="5">
        <v>0</v>
      </c>
      <c r="L2131" s="5">
        <f t="shared" si="67"/>
        <v>22</v>
      </c>
      <c r="N2131" s="3">
        <v>18</v>
      </c>
      <c r="O2131" s="3">
        <v>8</v>
      </c>
      <c r="P2131" s="3">
        <v>0</v>
      </c>
      <c r="Q2131" s="3">
        <v>2</v>
      </c>
      <c r="R2131" s="3">
        <v>8</v>
      </c>
      <c r="S2131" s="3">
        <v>9</v>
      </c>
      <c r="T2131" s="3">
        <v>7</v>
      </c>
      <c r="U2131" s="3">
        <v>6</v>
      </c>
      <c r="V2131" s="3">
        <f t="shared" si="68"/>
        <v>58</v>
      </c>
    </row>
    <row r="2132" spans="1:22" x14ac:dyDescent="0.25">
      <c r="A2132">
        <v>2127</v>
      </c>
      <c r="B2132" s="1">
        <v>42607</v>
      </c>
      <c r="C2132" s="2">
        <v>5.5057870370370375E-2</v>
      </c>
      <c r="D2132" s="5">
        <v>5</v>
      </c>
      <c r="E2132" s="5">
        <v>5</v>
      </c>
      <c r="F2132" s="5">
        <v>6</v>
      </c>
      <c r="G2132" s="5">
        <v>0</v>
      </c>
      <c r="H2132" s="5">
        <v>0</v>
      </c>
      <c r="I2132" s="5">
        <v>0</v>
      </c>
      <c r="J2132" s="5">
        <v>5</v>
      </c>
      <c r="K2132" s="5">
        <v>0</v>
      </c>
      <c r="L2132" s="5">
        <f t="shared" si="67"/>
        <v>21</v>
      </c>
      <c r="N2132" s="3">
        <v>11</v>
      </c>
      <c r="O2132" s="3">
        <v>5</v>
      </c>
      <c r="P2132" s="3">
        <v>0</v>
      </c>
      <c r="Q2132" s="3">
        <v>0</v>
      </c>
      <c r="R2132" s="3">
        <v>5</v>
      </c>
      <c r="S2132" s="3">
        <v>2</v>
      </c>
      <c r="T2132" s="3">
        <v>18</v>
      </c>
      <c r="U2132" s="3">
        <v>2</v>
      </c>
      <c r="V2132" s="3">
        <f t="shared" si="68"/>
        <v>43</v>
      </c>
    </row>
    <row r="2133" spans="1:22" x14ac:dyDescent="0.25">
      <c r="A2133">
        <v>2128</v>
      </c>
      <c r="B2133" s="1">
        <v>42607</v>
      </c>
      <c r="C2133" s="2">
        <v>5.5752314814814817E-2</v>
      </c>
      <c r="D2133" s="5">
        <v>0</v>
      </c>
      <c r="E2133" s="5">
        <v>3</v>
      </c>
      <c r="F2133" s="5">
        <v>2</v>
      </c>
      <c r="G2133" s="5">
        <v>4</v>
      </c>
      <c r="H2133" s="5">
        <v>0</v>
      </c>
      <c r="I2133" s="5">
        <v>0</v>
      </c>
      <c r="J2133" s="5">
        <v>0</v>
      </c>
      <c r="K2133" s="5">
        <v>0</v>
      </c>
      <c r="L2133" s="5">
        <f t="shared" si="67"/>
        <v>9</v>
      </c>
      <c r="N2133" s="3">
        <v>7</v>
      </c>
      <c r="O2133" s="3">
        <v>2</v>
      </c>
      <c r="P2133" s="3">
        <v>0</v>
      </c>
      <c r="Q2133" s="3">
        <v>2</v>
      </c>
      <c r="R2133" s="3">
        <v>7</v>
      </c>
      <c r="S2133" s="3">
        <v>0</v>
      </c>
      <c r="T2133" s="3">
        <v>12</v>
      </c>
      <c r="U2133" s="3">
        <v>5</v>
      </c>
      <c r="V2133" s="3">
        <f t="shared" si="68"/>
        <v>35</v>
      </c>
    </row>
    <row r="2134" spans="1:22" x14ac:dyDescent="0.25">
      <c r="A2134">
        <v>2129</v>
      </c>
      <c r="B2134" s="1">
        <v>42607</v>
      </c>
      <c r="C2134" s="2">
        <v>5.6446759259259259E-2</v>
      </c>
      <c r="D2134" s="5">
        <v>2</v>
      </c>
      <c r="E2134" s="5">
        <v>4</v>
      </c>
      <c r="F2134" s="5">
        <v>5</v>
      </c>
      <c r="G2134" s="5">
        <v>10</v>
      </c>
      <c r="H2134" s="5">
        <v>0</v>
      </c>
      <c r="I2134" s="5">
        <v>0</v>
      </c>
      <c r="J2134" s="5">
        <v>7</v>
      </c>
      <c r="K2134" s="5">
        <v>10</v>
      </c>
      <c r="L2134" s="5">
        <f t="shared" si="67"/>
        <v>38</v>
      </c>
      <c r="N2134" s="3">
        <v>2</v>
      </c>
      <c r="O2134" s="3">
        <v>26</v>
      </c>
      <c r="P2134" s="3">
        <v>0</v>
      </c>
      <c r="Q2134" s="3">
        <v>6</v>
      </c>
      <c r="R2134" s="3">
        <v>2</v>
      </c>
      <c r="S2134" s="3">
        <v>0</v>
      </c>
      <c r="T2134" s="3">
        <v>3</v>
      </c>
      <c r="U2134" s="3">
        <v>12</v>
      </c>
      <c r="V2134" s="3">
        <f t="shared" si="68"/>
        <v>51</v>
      </c>
    </row>
    <row r="2135" spans="1:22" x14ac:dyDescent="0.25">
      <c r="A2135">
        <v>2130</v>
      </c>
      <c r="B2135" s="1">
        <v>42607</v>
      </c>
      <c r="C2135" s="2">
        <v>5.7141203703703708E-2</v>
      </c>
      <c r="D2135" s="5">
        <v>0</v>
      </c>
      <c r="E2135" s="5">
        <v>0</v>
      </c>
      <c r="F2135" s="5">
        <v>6</v>
      </c>
      <c r="G2135" s="5">
        <v>2</v>
      </c>
      <c r="H2135" s="5">
        <v>0</v>
      </c>
      <c r="I2135" s="5">
        <v>0</v>
      </c>
      <c r="J2135" s="5">
        <v>6</v>
      </c>
      <c r="K2135" s="5">
        <v>9</v>
      </c>
      <c r="L2135" s="5">
        <f t="shared" si="67"/>
        <v>23</v>
      </c>
      <c r="N2135" s="3">
        <v>13</v>
      </c>
      <c r="O2135" s="3">
        <v>13</v>
      </c>
      <c r="P2135" s="3">
        <v>0</v>
      </c>
      <c r="Q2135" s="3">
        <v>4</v>
      </c>
      <c r="R2135" s="3">
        <v>0</v>
      </c>
      <c r="S2135" s="3">
        <v>0</v>
      </c>
      <c r="T2135" s="3">
        <v>2</v>
      </c>
      <c r="U2135" s="3">
        <v>15</v>
      </c>
      <c r="V2135" s="3">
        <f t="shared" si="68"/>
        <v>47</v>
      </c>
    </row>
    <row r="2136" spans="1:22" x14ac:dyDescent="0.25">
      <c r="A2136">
        <v>2131</v>
      </c>
      <c r="B2136" s="1">
        <v>42607</v>
      </c>
      <c r="C2136" s="2">
        <v>5.783564814814815E-2</v>
      </c>
      <c r="D2136" s="5">
        <v>7</v>
      </c>
      <c r="E2136" s="5">
        <v>4</v>
      </c>
      <c r="F2136" s="5">
        <v>3</v>
      </c>
      <c r="G2136" s="5">
        <v>3</v>
      </c>
      <c r="H2136" s="5">
        <v>3</v>
      </c>
      <c r="I2136" s="5">
        <v>0</v>
      </c>
      <c r="J2136" s="5">
        <v>6</v>
      </c>
      <c r="K2136" s="5">
        <v>5</v>
      </c>
      <c r="L2136" s="5">
        <f t="shared" si="67"/>
        <v>31</v>
      </c>
      <c r="N2136" s="3">
        <v>0</v>
      </c>
      <c r="O2136" s="3">
        <v>0</v>
      </c>
      <c r="P2136" s="3">
        <v>0</v>
      </c>
      <c r="Q2136" s="3">
        <v>3</v>
      </c>
      <c r="R2136" s="3">
        <v>13</v>
      </c>
      <c r="S2136" s="3">
        <v>0</v>
      </c>
      <c r="T2136" s="3">
        <v>6</v>
      </c>
      <c r="U2136" s="3">
        <v>0</v>
      </c>
      <c r="V2136" s="3">
        <f t="shared" si="68"/>
        <v>22</v>
      </c>
    </row>
    <row r="2137" spans="1:22" x14ac:dyDescent="0.25">
      <c r="A2137">
        <v>2132</v>
      </c>
      <c r="B2137" s="1">
        <v>42607</v>
      </c>
      <c r="C2137" s="2">
        <v>5.8530092592592592E-2</v>
      </c>
      <c r="D2137" s="5">
        <v>2</v>
      </c>
      <c r="E2137" s="5">
        <v>0</v>
      </c>
      <c r="F2137" s="5">
        <v>0</v>
      </c>
      <c r="G2137" s="5">
        <v>7</v>
      </c>
      <c r="H2137" s="5">
        <v>0</v>
      </c>
      <c r="I2137" s="5">
        <v>0</v>
      </c>
      <c r="J2137" s="5">
        <v>2</v>
      </c>
      <c r="K2137" s="5">
        <v>14</v>
      </c>
      <c r="L2137" s="5">
        <f t="shared" si="67"/>
        <v>25</v>
      </c>
      <c r="N2137" s="3">
        <v>0</v>
      </c>
      <c r="O2137" s="3">
        <v>0</v>
      </c>
      <c r="P2137" s="3">
        <v>0</v>
      </c>
      <c r="Q2137" s="3">
        <v>4</v>
      </c>
      <c r="R2137" s="3">
        <v>19</v>
      </c>
      <c r="S2137" s="3">
        <v>0</v>
      </c>
      <c r="T2137" s="3">
        <v>7</v>
      </c>
      <c r="U2137" s="3">
        <v>3</v>
      </c>
      <c r="V2137" s="3">
        <f t="shared" si="68"/>
        <v>33</v>
      </c>
    </row>
    <row r="2138" spans="1:22" x14ac:dyDescent="0.25">
      <c r="A2138">
        <v>2133</v>
      </c>
      <c r="B2138" s="1">
        <v>42607</v>
      </c>
      <c r="C2138" s="2">
        <v>5.9224537037037041E-2</v>
      </c>
      <c r="D2138" s="5">
        <v>9</v>
      </c>
      <c r="E2138" s="5">
        <v>6</v>
      </c>
      <c r="F2138" s="5">
        <v>0</v>
      </c>
      <c r="G2138" s="5">
        <v>8</v>
      </c>
      <c r="H2138" s="5">
        <v>0</v>
      </c>
      <c r="I2138" s="5">
        <v>0</v>
      </c>
      <c r="J2138" s="5">
        <v>4</v>
      </c>
      <c r="K2138" s="5">
        <v>0</v>
      </c>
      <c r="L2138" s="5">
        <f t="shared" si="67"/>
        <v>27</v>
      </c>
      <c r="N2138" s="3">
        <v>4</v>
      </c>
      <c r="O2138" s="3">
        <v>0</v>
      </c>
      <c r="P2138" s="3">
        <v>0</v>
      </c>
      <c r="Q2138" s="3">
        <v>5</v>
      </c>
      <c r="R2138" s="3">
        <v>28</v>
      </c>
      <c r="S2138" s="3">
        <v>0</v>
      </c>
      <c r="T2138" s="3">
        <v>0</v>
      </c>
      <c r="U2138" s="3">
        <v>12</v>
      </c>
      <c r="V2138" s="3">
        <f t="shared" si="68"/>
        <v>49</v>
      </c>
    </row>
    <row r="2139" spans="1:22" x14ac:dyDescent="0.25">
      <c r="A2139">
        <v>2134</v>
      </c>
      <c r="B2139" s="1">
        <v>42607</v>
      </c>
      <c r="C2139" s="2">
        <v>5.9918981481481483E-2</v>
      </c>
      <c r="D2139" s="5">
        <v>8</v>
      </c>
      <c r="E2139" s="5">
        <v>6</v>
      </c>
      <c r="F2139" s="5">
        <v>0</v>
      </c>
      <c r="G2139" s="5">
        <v>0</v>
      </c>
      <c r="H2139" s="5">
        <v>0</v>
      </c>
      <c r="I2139" s="5">
        <v>0</v>
      </c>
      <c r="J2139" s="5">
        <v>4</v>
      </c>
      <c r="K2139" s="5">
        <v>5</v>
      </c>
      <c r="L2139" s="5">
        <f t="shared" si="67"/>
        <v>23</v>
      </c>
      <c r="N2139" s="3">
        <v>8</v>
      </c>
      <c r="O2139" s="3">
        <v>3</v>
      </c>
      <c r="P2139" s="3">
        <v>0</v>
      </c>
      <c r="Q2139" s="3">
        <v>2</v>
      </c>
      <c r="R2139" s="3">
        <v>23</v>
      </c>
      <c r="S2139" s="3">
        <v>0</v>
      </c>
      <c r="T2139" s="3">
        <v>5</v>
      </c>
      <c r="U2139" s="3">
        <v>6</v>
      </c>
      <c r="V2139" s="3">
        <f t="shared" si="68"/>
        <v>47</v>
      </c>
    </row>
    <row r="2140" spans="1:22" x14ac:dyDescent="0.25">
      <c r="A2140">
        <v>2135</v>
      </c>
      <c r="B2140" s="1">
        <v>42607</v>
      </c>
      <c r="C2140" s="2">
        <v>6.0613425925925925E-2</v>
      </c>
      <c r="D2140" s="5">
        <v>5</v>
      </c>
      <c r="E2140" s="5">
        <v>4</v>
      </c>
      <c r="F2140" s="5">
        <v>0</v>
      </c>
      <c r="G2140" s="5">
        <v>0</v>
      </c>
      <c r="H2140" s="5">
        <v>0</v>
      </c>
      <c r="I2140" s="5">
        <v>0</v>
      </c>
      <c r="J2140" s="5">
        <v>5</v>
      </c>
      <c r="K2140" s="5">
        <v>0</v>
      </c>
      <c r="L2140" s="5">
        <f t="shared" si="67"/>
        <v>14</v>
      </c>
      <c r="N2140" s="3">
        <v>0</v>
      </c>
      <c r="O2140" s="3">
        <v>6</v>
      </c>
      <c r="P2140" s="3">
        <v>0</v>
      </c>
      <c r="Q2140" s="3">
        <v>2</v>
      </c>
      <c r="R2140" s="3">
        <v>12</v>
      </c>
      <c r="S2140" s="3">
        <v>0</v>
      </c>
      <c r="T2140" s="3">
        <v>0</v>
      </c>
      <c r="U2140" s="3">
        <v>11</v>
      </c>
      <c r="V2140" s="3">
        <f t="shared" si="68"/>
        <v>31</v>
      </c>
    </row>
    <row r="2141" spans="1:22" x14ac:dyDescent="0.25">
      <c r="A2141">
        <v>2136</v>
      </c>
      <c r="B2141" s="1">
        <v>42607</v>
      </c>
      <c r="C2141" s="2">
        <v>6.1307870370370367E-2</v>
      </c>
      <c r="D2141" s="5">
        <v>5</v>
      </c>
      <c r="E2141" s="5">
        <v>2</v>
      </c>
      <c r="F2141" s="5">
        <v>0</v>
      </c>
      <c r="G2141" s="5">
        <v>0</v>
      </c>
      <c r="H2141" s="5">
        <v>0</v>
      </c>
      <c r="I2141" s="5">
        <v>0</v>
      </c>
      <c r="J2141" s="5">
        <v>3</v>
      </c>
      <c r="K2141" s="5">
        <v>7</v>
      </c>
      <c r="L2141" s="5">
        <f t="shared" si="67"/>
        <v>17</v>
      </c>
      <c r="N2141" s="3">
        <v>8</v>
      </c>
      <c r="O2141" s="3">
        <v>3</v>
      </c>
      <c r="P2141" s="3">
        <v>0</v>
      </c>
      <c r="Q2141" s="3">
        <v>3</v>
      </c>
      <c r="R2141" s="3">
        <v>0</v>
      </c>
      <c r="S2141" s="3">
        <v>0</v>
      </c>
      <c r="T2141" s="3">
        <v>5</v>
      </c>
      <c r="U2141" s="3">
        <v>2</v>
      </c>
      <c r="V2141" s="3">
        <f t="shared" si="68"/>
        <v>21</v>
      </c>
    </row>
    <row r="2142" spans="1:22" x14ac:dyDescent="0.25">
      <c r="A2142">
        <v>2137</v>
      </c>
      <c r="B2142" s="1">
        <v>42607</v>
      </c>
      <c r="C2142" s="2">
        <v>6.2002314814814809E-2</v>
      </c>
      <c r="D2142" s="5">
        <v>8</v>
      </c>
      <c r="E2142" s="5">
        <v>3</v>
      </c>
      <c r="F2142" s="5">
        <v>0</v>
      </c>
      <c r="G2142" s="5">
        <v>2</v>
      </c>
      <c r="H2142" s="5">
        <v>0</v>
      </c>
      <c r="I2142" s="5">
        <v>0</v>
      </c>
      <c r="J2142" s="5">
        <v>9</v>
      </c>
      <c r="K2142" s="5">
        <v>0</v>
      </c>
      <c r="L2142" s="5">
        <f t="shared" si="67"/>
        <v>22</v>
      </c>
      <c r="N2142" s="3">
        <v>2</v>
      </c>
      <c r="O2142" s="3">
        <v>0</v>
      </c>
      <c r="P2142" s="3">
        <v>0</v>
      </c>
      <c r="Q2142" s="3">
        <v>0</v>
      </c>
      <c r="R2142" s="3">
        <v>8</v>
      </c>
      <c r="S2142" s="3">
        <v>0</v>
      </c>
      <c r="T2142" s="3">
        <v>0</v>
      </c>
      <c r="U2142" s="3">
        <v>5</v>
      </c>
      <c r="V2142" s="3">
        <f t="shared" si="68"/>
        <v>15</v>
      </c>
    </row>
    <row r="2143" spans="1:22" x14ac:dyDescent="0.25">
      <c r="A2143">
        <v>2138</v>
      </c>
      <c r="B2143" s="1">
        <v>42607</v>
      </c>
      <c r="C2143" s="2">
        <v>6.2696759259259258E-2</v>
      </c>
      <c r="D2143" s="5">
        <v>0</v>
      </c>
      <c r="E2143" s="5">
        <v>3</v>
      </c>
      <c r="F2143" s="5">
        <v>0</v>
      </c>
      <c r="G2143" s="5">
        <v>4</v>
      </c>
      <c r="H2143" s="5">
        <v>0</v>
      </c>
      <c r="I2143" s="5">
        <v>0</v>
      </c>
      <c r="J2143" s="5">
        <v>3</v>
      </c>
      <c r="K2143" s="5">
        <v>7</v>
      </c>
      <c r="L2143" s="5">
        <f t="shared" si="67"/>
        <v>17</v>
      </c>
      <c r="N2143" s="3">
        <v>0</v>
      </c>
      <c r="O2143" s="3">
        <v>0</v>
      </c>
      <c r="P2143" s="3">
        <v>0</v>
      </c>
      <c r="Q2143" s="3">
        <v>0</v>
      </c>
      <c r="R2143" s="3">
        <v>9</v>
      </c>
      <c r="S2143" s="3">
        <v>0</v>
      </c>
      <c r="T2143" s="3">
        <v>5</v>
      </c>
      <c r="U2143" s="3">
        <v>9</v>
      </c>
      <c r="V2143" s="3">
        <f t="shared" si="68"/>
        <v>23</v>
      </c>
    </row>
    <row r="2144" spans="1:22" x14ac:dyDescent="0.25">
      <c r="A2144">
        <v>2139</v>
      </c>
      <c r="B2144" s="1">
        <v>42607</v>
      </c>
      <c r="C2144" s="2">
        <v>6.33912037037037E-2</v>
      </c>
      <c r="D2144" s="5">
        <v>0</v>
      </c>
      <c r="E2144" s="5">
        <v>2</v>
      </c>
      <c r="F2144" s="5">
        <v>0</v>
      </c>
      <c r="G2144" s="5">
        <v>0</v>
      </c>
      <c r="H2144" s="5">
        <v>0</v>
      </c>
      <c r="I2144" s="5">
        <v>0</v>
      </c>
      <c r="J2144" s="5">
        <v>5</v>
      </c>
      <c r="K2144" s="5">
        <v>0</v>
      </c>
      <c r="L2144" s="5">
        <f t="shared" si="67"/>
        <v>7</v>
      </c>
      <c r="N2144" s="3">
        <v>0</v>
      </c>
      <c r="O2144" s="3">
        <v>0</v>
      </c>
      <c r="P2144" s="3">
        <v>0</v>
      </c>
      <c r="Q2144" s="3">
        <v>0</v>
      </c>
      <c r="R2144" s="3">
        <v>20</v>
      </c>
      <c r="S2144" s="3">
        <v>0</v>
      </c>
      <c r="T2144" s="3">
        <v>2</v>
      </c>
      <c r="U2144" s="3">
        <v>10</v>
      </c>
      <c r="V2144" s="3">
        <f t="shared" si="68"/>
        <v>32</v>
      </c>
    </row>
    <row r="2145" spans="1:22" x14ac:dyDescent="0.25">
      <c r="A2145">
        <v>2140</v>
      </c>
      <c r="B2145" s="1">
        <v>42607</v>
      </c>
      <c r="C2145" s="2">
        <v>6.4085648148148142E-2</v>
      </c>
      <c r="D2145" s="5">
        <v>2</v>
      </c>
      <c r="E2145" s="5">
        <v>2</v>
      </c>
      <c r="F2145" s="5">
        <v>5</v>
      </c>
      <c r="G2145" s="5">
        <v>0</v>
      </c>
      <c r="H2145" s="5">
        <v>0</v>
      </c>
      <c r="I2145" s="5">
        <v>0</v>
      </c>
      <c r="J2145" s="5">
        <v>8</v>
      </c>
      <c r="K2145" s="5">
        <v>4</v>
      </c>
      <c r="L2145" s="5">
        <f t="shared" si="67"/>
        <v>21</v>
      </c>
      <c r="N2145" s="3">
        <v>0</v>
      </c>
      <c r="O2145" s="3">
        <v>0</v>
      </c>
      <c r="P2145" s="3">
        <v>0</v>
      </c>
      <c r="Q2145" s="3">
        <v>3</v>
      </c>
      <c r="R2145" s="3">
        <v>7</v>
      </c>
      <c r="S2145" s="3">
        <v>0</v>
      </c>
      <c r="T2145" s="3">
        <v>0</v>
      </c>
      <c r="U2145" s="3">
        <v>0</v>
      </c>
      <c r="V2145" s="3">
        <f t="shared" si="68"/>
        <v>10</v>
      </c>
    </row>
    <row r="2146" spans="1:22" x14ac:dyDescent="0.25">
      <c r="A2146">
        <v>2141</v>
      </c>
      <c r="B2146" s="1">
        <v>42607</v>
      </c>
      <c r="C2146" s="2">
        <v>6.4780092592592597E-2</v>
      </c>
      <c r="D2146" s="5">
        <v>5</v>
      </c>
      <c r="E2146" s="5">
        <v>0</v>
      </c>
      <c r="F2146" s="5">
        <v>2</v>
      </c>
      <c r="G2146" s="5">
        <v>0</v>
      </c>
      <c r="H2146" s="5">
        <v>0</v>
      </c>
      <c r="I2146" s="5">
        <v>0</v>
      </c>
      <c r="J2146" s="5">
        <v>3</v>
      </c>
      <c r="K2146" s="5">
        <v>2</v>
      </c>
      <c r="L2146" s="5">
        <f t="shared" si="67"/>
        <v>12</v>
      </c>
      <c r="N2146" s="3">
        <v>0</v>
      </c>
      <c r="O2146" s="3">
        <v>4</v>
      </c>
      <c r="P2146" s="3">
        <v>0</v>
      </c>
      <c r="Q2146" s="3">
        <v>0</v>
      </c>
      <c r="R2146" s="3">
        <v>17</v>
      </c>
      <c r="S2146" s="3">
        <v>0</v>
      </c>
      <c r="T2146" s="3">
        <v>0</v>
      </c>
      <c r="U2146" s="3">
        <v>8</v>
      </c>
      <c r="V2146" s="3">
        <f t="shared" si="68"/>
        <v>29</v>
      </c>
    </row>
    <row r="2147" spans="1:22" x14ac:dyDescent="0.25">
      <c r="A2147">
        <v>2142</v>
      </c>
      <c r="B2147" s="1">
        <v>42607</v>
      </c>
      <c r="C2147" s="2">
        <v>6.5474537037037039E-2</v>
      </c>
      <c r="D2147" s="5">
        <v>7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2</v>
      </c>
      <c r="K2147" s="5">
        <v>3</v>
      </c>
      <c r="L2147" s="5">
        <f t="shared" si="67"/>
        <v>12</v>
      </c>
      <c r="N2147" s="3">
        <v>5</v>
      </c>
      <c r="O2147" s="3">
        <v>19</v>
      </c>
      <c r="P2147" s="3">
        <v>0</v>
      </c>
      <c r="Q2147" s="3">
        <v>2</v>
      </c>
      <c r="R2147" s="3">
        <v>5</v>
      </c>
      <c r="S2147" s="3">
        <v>0</v>
      </c>
      <c r="T2147" s="3">
        <v>0</v>
      </c>
      <c r="U2147" s="3">
        <v>18</v>
      </c>
      <c r="V2147" s="3">
        <f t="shared" si="68"/>
        <v>49</v>
      </c>
    </row>
    <row r="2148" spans="1:22" x14ac:dyDescent="0.25">
      <c r="A2148">
        <v>2143</v>
      </c>
      <c r="B2148" s="1">
        <v>42607</v>
      </c>
      <c r="C2148" s="2">
        <v>6.6168981481481481E-2</v>
      </c>
      <c r="D2148" s="5">
        <v>0</v>
      </c>
      <c r="E2148" s="5">
        <v>6</v>
      </c>
      <c r="F2148" s="5">
        <v>0</v>
      </c>
      <c r="G2148" s="5">
        <v>0</v>
      </c>
      <c r="H2148" s="5">
        <v>0</v>
      </c>
      <c r="I2148" s="5">
        <v>0</v>
      </c>
      <c r="J2148" s="5">
        <v>3</v>
      </c>
      <c r="K2148" s="5">
        <v>3</v>
      </c>
      <c r="L2148" s="5">
        <f t="shared" si="67"/>
        <v>12</v>
      </c>
      <c r="N2148" s="3">
        <v>2</v>
      </c>
      <c r="O2148" s="3">
        <v>23</v>
      </c>
      <c r="P2148" s="3">
        <v>0</v>
      </c>
      <c r="Q2148" s="3">
        <v>0</v>
      </c>
      <c r="R2148" s="3">
        <v>19</v>
      </c>
      <c r="S2148" s="3">
        <v>0</v>
      </c>
      <c r="T2148" s="3">
        <v>0</v>
      </c>
      <c r="U2148" s="3">
        <v>10</v>
      </c>
      <c r="V2148" s="3">
        <f t="shared" si="68"/>
        <v>54</v>
      </c>
    </row>
    <row r="2149" spans="1:22" x14ac:dyDescent="0.25">
      <c r="A2149">
        <v>2144</v>
      </c>
      <c r="B2149" s="1">
        <v>42607</v>
      </c>
      <c r="C2149" s="2">
        <v>6.6863425925925923E-2</v>
      </c>
      <c r="D2149" s="5">
        <v>2</v>
      </c>
      <c r="E2149" s="5">
        <v>2</v>
      </c>
      <c r="F2149" s="5">
        <v>0</v>
      </c>
      <c r="G2149" s="5">
        <v>0</v>
      </c>
      <c r="H2149" s="5">
        <v>0</v>
      </c>
      <c r="I2149" s="5">
        <v>0</v>
      </c>
      <c r="J2149" s="5">
        <v>11</v>
      </c>
      <c r="K2149" s="5">
        <v>7</v>
      </c>
      <c r="L2149" s="5">
        <f t="shared" si="67"/>
        <v>22</v>
      </c>
      <c r="N2149" s="3">
        <v>0</v>
      </c>
      <c r="O2149" s="3">
        <v>15</v>
      </c>
      <c r="P2149" s="3">
        <v>0</v>
      </c>
      <c r="Q2149" s="3">
        <v>0</v>
      </c>
      <c r="R2149" s="3">
        <v>18</v>
      </c>
      <c r="S2149" s="3">
        <v>0</v>
      </c>
      <c r="T2149" s="3">
        <v>7</v>
      </c>
      <c r="U2149" s="3">
        <v>2</v>
      </c>
      <c r="V2149" s="3">
        <f t="shared" si="68"/>
        <v>42</v>
      </c>
    </row>
    <row r="2150" spans="1:22" x14ac:dyDescent="0.25">
      <c r="A2150">
        <v>2145</v>
      </c>
      <c r="B2150" s="1">
        <v>42607</v>
      </c>
      <c r="C2150" s="2">
        <v>6.7557870370370365E-2</v>
      </c>
      <c r="D2150" s="5">
        <v>10</v>
      </c>
      <c r="E2150" s="5">
        <v>4</v>
      </c>
      <c r="F2150" s="5">
        <v>0</v>
      </c>
      <c r="G2150" s="5">
        <v>0</v>
      </c>
      <c r="H2150" s="5">
        <v>0</v>
      </c>
      <c r="I2150" s="5">
        <v>0</v>
      </c>
      <c r="J2150" s="5">
        <v>3</v>
      </c>
      <c r="K2150" s="5">
        <v>0</v>
      </c>
      <c r="L2150" s="5">
        <f t="shared" si="67"/>
        <v>17</v>
      </c>
      <c r="N2150" s="3">
        <v>0</v>
      </c>
      <c r="O2150" s="3">
        <v>10</v>
      </c>
      <c r="P2150" s="3">
        <v>0</v>
      </c>
      <c r="Q2150" s="3">
        <v>3</v>
      </c>
      <c r="R2150" s="3">
        <v>5</v>
      </c>
      <c r="S2150" s="3">
        <v>0</v>
      </c>
      <c r="T2150" s="3">
        <v>10</v>
      </c>
      <c r="U2150" s="3">
        <v>16</v>
      </c>
      <c r="V2150" s="3">
        <f t="shared" si="68"/>
        <v>44</v>
      </c>
    </row>
    <row r="2151" spans="1:22" x14ac:dyDescent="0.25">
      <c r="A2151">
        <v>2146</v>
      </c>
      <c r="B2151" s="1">
        <v>42607</v>
      </c>
      <c r="C2151" s="2">
        <v>6.8252314814814807E-2</v>
      </c>
      <c r="D2151" s="5">
        <v>0</v>
      </c>
      <c r="E2151" s="5">
        <v>6</v>
      </c>
      <c r="F2151" s="5">
        <v>0</v>
      </c>
      <c r="G2151" s="5">
        <v>0</v>
      </c>
      <c r="H2151" s="5">
        <v>0</v>
      </c>
      <c r="I2151" s="5">
        <v>0</v>
      </c>
      <c r="J2151" s="5">
        <v>8</v>
      </c>
      <c r="K2151" s="5">
        <v>0</v>
      </c>
      <c r="L2151" s="5">
        <f t="shared" si="67"/>
        <v>14</v>
      </c>
      <c r="N2151" s="3">
        <v>0</v>
      </c>
      <c r="O2151" s="3">
        <v>0</v>
      </c>
      <c r="P2151" s="3">
        <v>0</v>
      </c>
      <c r="Q2151" s="3">
        <v>0</v>
      </c>
      <c r="R2151" s="3">
        <v>6</v>
      </c>
      <c r="S2151" s="3">
        <v>0</v>
      </c>
      <c r="T2151" s="3">
        <v>5</v>
      </c>
      <c r="U2151" s="3">
        <v>11</v>
      </c>
      <c r="V2151" s="3">
        <f t="shared" si="68"/>
        <v>22</v>
      </c>
    </row>
    <row r="2152" spans="1:22" x14ac:dyDescent="0.25">
      <c r="A2152">
        <v>2147</v>
      </c>
      <c r="B2152" s="1">
        <v>42607</v>
      </c>
      <c r="C2152" s="2">
        <v>6.8946759259259263E-2</v>
      </c>
      <c r="D2152" s="5">
        <v>0</v>
      </c>
      <c r="E2152" s="5">
        <v>2</v>
      </c>
      <c r="F2152" s="5">
        <v>0</v>
      </c>
      <c r="G2152" s="5">
        <v>3</v>
      </c>
      <c r="H2152" s="5">
        <v>0</v>
      </c>
      <c r="I2152" s="5">
        <v>0</v>
      </c>
      <c r="J2152" s="5">
        <v>5</v>
      </c>
      <c r="K2152" s="5">
        <v>0</v>
      </c>
      <c r="L2152" s="5">
        <f t="shared" si="67"/>
        <v>10</v>
      </c>
      <c r="N2152" s="3">
        <v>13</v>
      </c>
      <c r="O2152" s="3">
        <v>2</v>
      </c>
      <c r="P2152" s="3">
        <v>0</v>
      </c>
      <c r="Q2152" s="3">
        <v>0</v>
      </c>
      <c r="R2152" s="3">
        <v>28</v>
      </c>
      <c r="S2152" s="3">
        <v>0</v>
      </c>
      <c r="T2152" s="3">
        <v>2</v>
      </c>
      <c r="U2152" s="3">
        <v>2</v>
      </c>
      <c r="V2152" s="3">
        <f t="shared" si="68"/>
        <v>47</v>
      </c>
    </row>
    <row r="2153" spans="1:22" x14ac:dyDescent="0.25">
      <c r="A2153">
        <v>2148</v>
      </c>
      <c r="B2153" s="1">
        <v>42607</v>
      </c>
      <c r="C2153" s="2">
        <v>6.9641203703703705E-2</v>
      </c>
      <c r="D2153" s="5">
        <v>0</v>
      </c>
      <c r="E2153" s="5">
        <v>3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7</v>
      </c>
      <c r="L2153" s="5">
        <f t="shared" si="67"/>
        <v>10</v>
      </c>
      <c r="N2153" s="3">
        <v>0</v>
      </c>
      <c r="O2153" s="3">
        <v>0</v>
      </c>
      <c r="P2153" s="3">
        <v>0</v>
      </c>
      <c r="Q2153" s="3">
        <v>0</v>
      </c>
      <c r="R2153" s="3">
        <v>20</v>
      </c>
      <c r="S2153" s="3">
        <v>0</v>
      </c>
      <c r="T2153" s="3">
        <v>3</v>
      </c>
      <c r="U2153" s="3">
        <v>2</v>
      </c>
      <c r="V2153" s="3">
        <f t="shared" si="68"/>
        <v>25</v>
      </c>
    </row>
    <row r="2154" spans="1:22" x14ac:dyDescent="0.25">
      <c r="A2154">
        <v>2149</v>
      </c>
      <c r="B2154" s="1">
        <v>42607</v>
      </c>
      <c r="C2154" s="2">
        <v>7.0335648148148147E-2</v>
      </c>
      <c r="D2154" s="5">
        <v>15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5</v>
      </c>
      <c r="K2154" s="5">
        <v>2</v>
      </c>
      <c r="L2154" s="5">
        <f t="shared" si="67"/>
        <v>22</v>
      </c>
      <c r="N2154" s="3">
        <v>8</v>
      </c>
      <c r="O2154" s="3">
        <v>0</v>
      </c>
      <c r="P2154" s="3">
        <v>0</v>
      </c>
      <c r="Q2154" s="3">
        <v>0</v>
      </c>
      <c r="R2154" s="3">
        <v>14</v>
      </c>
      <c r="S2154" s="3">
        <v>0</v>
      </c>
      <c r="T2154" s="3">
        <v>0</v>
      </c>
      <c r="U2154" s="3">
        <v>0</v>
      </c>
      <c r="V2154" s="3">
        <f t="shared" si="68"/>
        <v>22</v>
      </c>
    </row>
    <row r="2155" spans="1:22" x14ac:dyDescent="0.25">
      <c r="A2155">
        <v>2150</v>
      </c>
      <c r="B2155" s="1">
        <v>42607</v>
      </c>
      <c r="C2155" s="2">
        <v>7.1030092592592589E-2</v>
      </c>
      <c r="D2155" s="5">
        <v>0</v>
      </c>
      <c r="E2155" s="5">
        <v>2</v>
      </c>
      <c r="F2155" s="5">
        <v>0</v>
      </c>
      <c r="G2155" s="5">
        <v>0</v>
      </c>
      <c r="H2155" s="5">
        <v>0</v>
      </c>
      <c r="I2155" s="5">
        <v>0</v>
      </c>
      <c r="J2155" s="5">
        <v>2</v>
      </c>
      <c r="K2155" s="5">
        <v>8</v>
      </c>
      <c r="L2155" s="5">
        <f t="shared" si="67"/>
        <v>12</v>
      </c>
      <c r="N2155" s="3">
        <v>10</v>
      </c>
      <c r="O2155" s="3">
        <v>5</v>
      </c>
      <c r="P2155" s="3">
        <v>0</v>
      </c>
      <c r="Q2155" s="3">
        <v>0</v>
      </c>
      <c r="R2155" s="3">
        <v>7</v>
      </c>
      <c r="S2155" s="3">
        <v>0</v>
      </c>
      <c r="T2155" s="3">
        <v>0</v>
      </c>
      <c r="U2155" s="3">
        <v>2</v>
      </c>
      <c r="V2155" s="3">
        <f t="shared" si="68"/>
        <v>24</v>
      </c>
    </row>
    <row r="2156" spans="1:22" x14ac:dyDescent="0.25">
      <c r="A2156">
        <v>2151</v>
      </c>
      <c r="B2156" s="1">
        <v>42607</v>
      </c>
      <c r="C2156" s="2">
        <v>7.1724537037037031E-2</v>
      </c>
      <c r="D2156" s="5">
        <v>3</v>
      </c>
      <c r="E2156" s="5">
        <v>5</v>
      </c>
      <c r="F2156" s="5">
        <v>0</v>
      </c>
      <c r="G2156" s="5">
        <v>3</v>
      </c>
      <c r="H2156" s="5">
        <v>0</v>
      </c>
      <c r="I2156" s="5">
        <v>0</v>
      </c>
      <c r="J2156" s="5">
        <v>9</v>
      </c>
      <c r="K2156" s="5">
        <v>0</v>
      </c>
      <c r="L2156" s="5">
        <f t="shared" si="67"/>
        <v>20</v>
      </c>
      <c r="N2156" s="3">
        <v>8</v>
      </c>
      <c r="O2156" s="3">
        <v>0</v>
      </c>
      <c r="P2156" s="3">
        <v>0</v>
      </c>
      <c r="Q2156" s="3">
        <v>0</v>
      </c>
      <c r="R2156" s="3">
        <v>10</v>
      </c>
      <c r="S2156" s="3">
        <v>0</v>
      </c>
      <c r="T2156" s="3">
        <v>2</v>
      </c>
      <c r="U2156" s="3">
        <v>6</v>
      </c>
      <c r="V2156" s="3">
        <f t="shared" si="68"/>
        <v>26</v>
      </c>
    </row>
    <row r="2157" spans="1:22" x14ac:dyDescent="0.25">
      <c r="A2157">
        <v>2152</v>
      </c>
      <c r="B2157" s="1">
        <v>42607</v>
      </c>
      <c r="C2157" s="2">
        <v>7.2418981481481473E-2</v>
      </c>
      <c r="D2157" s="5">
        <v>2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12</v>
      </c>
      <c r="L2157" s="5">
        <f t="shared" si="67"/>
        <v>14</v>
      </c>
      <c r="N2157" s="3">
        <v>11</v>
      </c>
      <c r="O2157" s="3">
        <v>0</v>
      </c>
      <c r="P2157" s="3">
        <v>0</v>
      </c>
      <c r="Q2157" s="3">
        <v>0</v>
      </c>
      <c r="R2157" s="3">
        <v>20</v>
      </c>
      <c r="S2157" s="3">
        <v>0</v>
      </c>
      <c r="T2157" s="3">
        <v>0</v>
      </c>
      <c r="U2157" s="3">
        <v>2</v>
      </c>
      <c r="V2157" s="3">
        <f t="shared" si="68"/>
        <v>33</v>
      </c>
    </row>
    <row r="2158" spans="1:22" x14ac:dyDescent="0.25">
      <c r="A2158">
        <v>2153</v>
      </c>
      <c r="B2158" s="1">
        <v>42607</v>
      </c>
      <c r="C2158" s="2">
        <v>7.3113425925925915E-2</v>
      </c>
      <c r="D2158" s="5">
        <v>2</v>
      </c>
      <c r="E2158" s="5">
        <v>6</v>
      </c>
      <c r="F2158" s="5">
        <v>0</v>
      </c>
      <c r="G2158" s="5">
        <v>0</v>
      </c>
      <c r="H2158" s="5">
        <v>0</v>
      </c>
      <c r="I2158" s="5">
        <v>0</v>
      </c>
      <c r="J2158" s="5">
        <v>5</v>
      </c>
      <c r="K2158" s="5">
        <v>2</v>
      </c>
      <c r="L2158" s="5">
        <f t="shared" si="67"/>
        <v>15</v>
      </c>
      <c r="N2158" s="3">
        <v>2</v>
      </c>
      <c r="O2158" s="3">
        <v>0</v>
      </c>
      <c r="P2158" s="3">
        <v>0</v>
      </c>
      <c r="Q2158" s="3">
        <v>0</v>
      </c>
      <c r="R2158" s="3">
        <v>12</v>
      </c>
      <c r="S2158" s="3">
        <v>0</v>
      </c>
      <c r="T2158" s="3">
        <v>0</v>
      </c>
      <c r="U2158" s="3">
        <v>7</v>
      </c>
      <c r="V2158" s="3">
        <f t="shared" si="68"/>
        <v>21</v>
      </c>
    </row>
    <row r="2159" spans="1:22" x14ac:dyDescent="0.25">
      <c r="A2159">
        <v>2154</v>
      </c>
      <c r="B2159" s="1">
        <v>42607</v>
      </c>
      <c r="C2159" s="2">
        <v>7.3807870370370371E-2</v>
      </c>
      <c r="D2159" s="5">
        <v>0</v>
      </c>
      <c r="E2159" s="5">
        <v>3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3</v>
      </c>
      <c r="L2159" s="5">
        <f t="shared" si="67"/>
        <v>6</v>
      </c>
      <c r="N2159" s="3">
        <v>2</v>
      </c>
      <c r="O2159" s="3">
        <v>0</v>
      </c>
      <c r="P2159" s="3">
        <v>0</v>
      </c>
      <c r="Q2159" s="3">
        <v>0</v>
      </c>
      <c r="R2159" s="3">
        <v>12</v>
      </c>
      <c r="S2159" s="3">
        <v>0</v>
      </c>
      <c r="T2159" s="3">
        <v>9</v>
      </c>
      <c r="U2159" s="3">
        <v>19</v>
      </c>
      <c r="V2159" s="3">
        <f t="shared" si="68"/>
        <v>42</v>
      </c>
    </row>
    <row r="2160" spans="1:22" x14ac:dyDescent="0.25">
      <c r="A2160">
        <v>2155</v>
      </c>
      <c r="B2160" s="1">
        <v>42607</v>
      </c>
      <c r="C2160" s="2">
        <v>7.4502314814814813E-2</v>
      </c>
      <c r="D2160" s="5">
        <v>0</v>
      </c>
      <c r="E2160" s="5">
        <v>4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5</v>
      </c>
      <c r="L2160" s="5">
        <f t="shared" si="67"/>
        <v>9</v>
      </c>
      <c r="N2160" s="3">
        <v>2</v>
      </c>
      <c r="O2160" s="3">
        <v>0</v>
      </c>
      <c r="P2160" s="3">
        <v>0</v>
      </c>
      <c r="Q2160" s="3">
        <v>5</v>
      </c>
      <c r="R2160" s="3">
        <v>13</v>
      </c>
      <c r="S2160" s="3">
        <v>0</v>
      </c>
      <c r="T2160" s="3">
        <v>11</v>
      </c>
      <c r="U2160" s="3">
        <v>0</v>
      </c>
      <c r="V2160" s="3">
        <f t="shared" si="68"/>
        <v>31</v>
      </c>
    </row>
    <row r="2161" spans="1:22" x14ac:dyDescent="0.25">
      <c r="A2161">
        <v>2156</v>
      </c>
      <c r="B2161" s="1">
        <v>42607</v>
      </c>
      <c r="C2161" s="2">
        <v>7.5196759259259269E-2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f t="shared" si="67"/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9</v>
      </c>
      <c r="S2161" s="3">
        <v>0</v>
      </c>
      <c r="T2161" s="3">
        <v>2</v>
      </c>
      <c r="U2161" s="3">
        <v>0</v>
      </c>
      <c r="V2161" s="3">
        <f t="shared" si="68"/>
        <v>11</v>
      </c>
    </row>
    <row r="2162" spans="1:22" x14ac:dyDescent="0.25">
      <c r="A2162">
        <v>2157</v>
      </c>
      <c r="B2162" s="1">
        <v>42607</v>
      </c>
      <c r="C2162" s="2">
        <v>7.5891203703703711E-2</v>
      </c>
      <c r="D2162" s="5">
        <v>0</v>
      </c>
      <c r="E2162" s="5">
        <v>2</v>
      </c>
      <c r="F2162" s="5">
        <v>0</v>
      </c>
      <c r="G2162" s="5">
        <v>12</v>
      </c>
      <c r="H2162" s="5">
        <v>0</v>
      </c>
      <c r="I2162" s="5">
        <v>0</v>
      </c>
      <c r="J2162" s="5">
        <v>0</v>
      </c>
      <c r="K2162" s="5">
        <v>8</v>
      </c>
      <c r="L2162" s="5">
        <f t="shared" si="67"/>
        <v>22</v>
      </c>
      <c r="N2162" s="3">
        <v>0</v>
      </c>
      <c r="O2162" s="3">
        <v>0</v>
      </c>
      <c r="P2162" s="3">
        <v>0</v>
      </c>
      <c r="Q2162" s="3">
        <v>0</v>
      </c>
      <c r="R2162" s="3">
        <v>5</v>
      </c>
      <c r="S2162" s="3">
        <v>0</v>
      </c>
      <c r="T2162" s="3">
        <v>5</v>
      </c>
      <c r="U2162" s="3">
        <v>0</v>
      </c>
      <c r="V2162" s="3">
        <f t="shared" si="68"/>
        <v>10</v>
      </c>
    </row>
    <row r="2163" spans="1:22" x14ac:dyDescent="0.25">
      <c r="A2163">
        <v>2158</v>
      </c>
      <c r="B2163" s="1">
        <v>42607</v>
      </c>
      <c r="C2163" s="2">
        <v>7.6585648148148153E-2</v>
      </c>
      <c r="D2163" s="5">
        <v>0</v>
      </c>
      <c r="E2163" s="5">
        <v>0</v>
      </c>
      <c r="F2163" s="5">
        <v>0</v>
      </c>
      <c r="G2163" s="5">
        <v>5</v>
      </c>
      <c r="H2163" s="5">
        <v>0</v>
      </c>
      <c r="I2163" s="5">
        <v>0</v>
      </c>
      <c r="J2163" s="5">
        <v>0</v>
      </c>
      <c r="K2163" s="5">
        <v>0</v>
      </c>
      <c r="L2163" s="5">
        <f t="shared" si="67"/>
        <v>5</v>
      </c>
      <c r="N2163" s="3">
        <v>0</v>
      </c>
      <c r="O2163" s="3">
        <v>0</v>
      </c>
      <c r="P2163" s="3">
        <v>0</v>
      </c>
      <c r="Q2163" s="3">
        <v>0</v>
      </c>
      <c r="R2163" s="3">
        <v>11</v>
      </c>
      <c r="S2163" s="3">
        <v>0</v>
      </c>
      <c r="T2163" s="3">
        <v>8</v>
      </c>
      <c r="U2163" s="3">
        <v>2</v>
      </c>
      <c r="V2163" s="3">
        <f t="shared" si="68"/>
        <v>21</v>
      </c>
    </row>
    <row r="2164" spans="1:22" x14ac:dyDescent="0.25">
      <c r="A2164">
        <v>2159</v>
      </c>
      <c r="B2164" s="1">
        <v>42607</v>
      </c>
      <c r="C2164" s="2">
        <v>7.7280092592592595E-2</v>
      </c>
      <c r="D2164" s="5">
        <v>0</v>
      </c>
      <c r="E2164" s="5">
        <v>2</v>
      </c>
      <c r="F2164" s="5">
        <v>0</v>
      </c>
      <c r="G2164" s="5">
        <v>0</v>
      </c>
      <c r="H2164" s="5">
        <v>0</v>
      </c>
      <c r="I2164" s="5">
        <v>0</v>
      </c>
      <c r="J2164" s="5">
        <v>5</v>
      </c>
      <c r="K2164" s="5">
        <v>2</v>
      </c>
      <c r="L2164" s="5">
        <f t="shared" si="67"/>
        <v>9</v>
      </c>
      <c r="N2164" s="3">
        <v>0</v>
      </c>
      <c r="O2164" s="3">
        <v>0</v>
      </c>
      <c r="P2164" s="3">
        <v>0</v>
      </c>
      <c r="Q2164" s="3">
        <v>0</v>
      </c>
      <c r="R2164" s="3">
        <v>11</v>
      </c>
      <c r="S2164" s="3">
        <v>0</v>
      </c>
      <c r="T2164" s="3">
        <v>2</v>
      </c>
      <c r="U2164" s="3">
        <v>0</v>
      </c>
      <c r="V2164" s="3">
        <f t="shared" si="68"/>
        <v>13</v>
      </c>
    </row>
    <row r="2165" spans="1:22" x14ac:dyDescent="0.25">
      <c r="A2165">
        <v>2160</v>
      </c>
      <c r="B2165" s="1">
        <v>42607</v>
      </c>
      <c r="C2165" s="2">
        <v>7.7974537037037037E-2</v>
      </c>
      <c r="D2165" s="5">
        <v>0</v>
      </c>
      <c r="E2165" s="5">
        <v>8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4</v>
      </c>
      <c r="L2165" s="5">
        <f t="shared" si="67"/>
        <v>12</v>
      </c>
      <c r="N2165" s="3">
        <v>0</v>
      </c>
      <c r="O2165" s="3">
        <v>0</v>
      </c>
      <c r="P2165" s="3">
        <v>0</v>
      </c>
      <c r="Q2165" s="3">
        <v>0</v>
      </c>
      <c r="R2165" s="3">
        <v>23</v>
      </c>
      <c r="S2165" s="3">
        <v>0</v>
      </c>
      <c r="T2165" s="3">
        <v>2</v>
      </c>
      <c r="U2165" s="3">
        <v>0</v>
      </c>
      <c r="V2165" s="3">
        <f t="shared" si="68"/>
        <v>25</v>
      </c>
    </row>
    <row r="2166" spans="1:22" x14ac:dyDescent="0.25">
      <c r="A2166">
        <v>2161</v>
      </c>
      <c r="B2166" s="1">
        <v>42607</v>
      </c>
      <c r="C2166" s="2">
        <v>7.8668981481481479E-2</v>
      </c>
      <c r="D2166" s="5">
        <v>0</v>
      </c>
      <c r="E2166" s="5">
        <v>6</v>
      </c>
      <c r="F2166" s="5">
        <v>0</v>
      </c>
      <c r="G2166" s="5">
        <v>0</v>
      </c>
      <c r="H2166" s="5">
        <v>0</v>
      </c>
      <c r="I2166" s="5">
        <v>0</v>
      </c>
      <c r="J2166" s="5">
        <v>6</v>
      </c>
      <c r="K2166" s="5">
        <v>0</v>
      </c>
      <c r="L2166" s="5">
        <f t="shared" si="67"/>
        <v>12</v>
      </c>
      <c r="N2166" s="3">
        <v>2</v>
      </c>
      <c r="O2166" s="3">
        <v>0</v>
      </c>
      <c r="P2166" s="3">
        <v>0</v>
      </c>
      <c r="Q2166" s="3">
        <v>0</v>
      </c>
      <c r="R2166" s="3">
        <v>11</v>
      </c>
      <c r="S2166" s="3">
        <v>0</v>
      </c>
      <c r="T2166" s="3">
        <v>0</v>
      </c>
      <c r="U2166" s="3">
        <v>0</v>
      </c>
      <c r="V2166" s="3">
        <f t="shared" si="68"/>
        <v>13</v>
      </c>
    </row>
    <row r="2167" spans="1:22" x14ac:dyDescent="0.25">
      <c r="A2167">
        <v>2162</v>
      </c>
      <c r="B2167" s="1">
        <v>42607</v>
      </c>
      <c r="C2167" s="2">
        <v>7.9363425925925921E-2</v>
      </c>
      <c r="D2167" s="5">
        <v>0</v>
      </c>
      <c r="E2167" s="5">
        <v>6</v>
      </c>
      <c r="F2167" s="5">
        <v>0</v>
      </c>
      <c r="G2167" s="5">
        <v>0</v>
      </c>
      <c r="H2167" s="5">
        <v>0</v>
      </c>
      <c r="I2167" s="5">
        <v>3</v>
      </c>
      <c r="J2167" s="5">
        <v>6</v>
      </c>
      <c r="K2167" s="5">
        <v>7</v>
      </c>
      <c r="L2167" s="5">
        <f t="shared" si="67"/>
        <v>22</v>
      </c>
      <c r="N2167" s="3">
        <v>14</v>
      </c>
      <c r="O2167" s="3">
        <v>0</v>
      </c>
      <c r="P2167" s="3">
        <v>0</v>
      </c>
      <c r="Q2167" s="3">
        <v>0</v>
      </c>
      <c r="R2167" s="3">
        <v>4</v>
      </c>
      <c r="S2167" s="3">
        <v>2</v>
      </c>
      <c r="T2167" s="3">
        <v>9</v>
      </c>
      <c r="U2167" s="3">
        <v>16</v>
      </c>
      <c r="V2167" s="3">
        <f t="shared" si="68"/>
        <v>45</v>
      </c>
    </row>
    <row r="2168" spans="1:22" x14ac:dyDescent="0.25">
      <c r="A2168">
        <v>2163</v>
      </c>
      <c r="B2168" s="1">
        <v>42607</v>
      </c>
      <c r="C2168" s="2">
        <v>8.0057870370370363E-2</v>
      </c>
      <c r="D2168" s="5">
        <v>4</v>
      </c>
      <c r="E2168" s="5">
        <v>8</v>
      </c>
      <c r="F2168" s="5">
        <v>0</v>
      </c>
      <c r="G2168" s="5">
        <v>0</v>
      </c>
      <c r="H2168" s="5">
        <v>0</v>
      </c>
      <c r="I2168" s="5">
        <v>0</v>
      </c>
      <c r="J2168" s="5">
        <v>10</v>
      </c>
      <c r="K2168" s="5">
        <v>7</v>
      </c>
      <c r="L2168" s="5">
        <f t="shared" si="67"/>
        <v>29</v>
      </c>
      <c r="N2168" s="3">
        <v>15</v>
      </c>
      <c r="O2168" s="3">
        <v>0</v>
      </c>
      <c r="P2168" s="3">
        <v>0</v>
      </c>
      <c r="Q2168" s="3">
        <v>0</v>
      </c>
      <c r="R2168" s="3">
        <v>2</v>
      </c>
      <c r="S2168" s="3">
        <v>0</v>
      </c>
      <c r="T2168" s="3">
        <v>0</v>
      </c>
      <c r="U2168" s="3">
        <v>6</v>
      </c>
      <c r="V2168" s="3">
        <f t="shared" si="68"/>
        <v>23</v>
      </c>
    </row>
    <row r="2169" spans="1:22" x14ac:dyDescent="0.25">
      <c r="A2169">
        <v>2164</v>
      </c>
      <c r="B2169" s="1">
        <v>42607</v>
      </c>
      <c r="C2169" s="2">
        <v>8.0752314814814818E-2</v>
      </c>
      <c r="D2169" s="5">
        <v>0</v>
      </c>
      <c r="E2169" s="5">
        <v>4</v>
      </c>
      <c r="F2169" s="5">
        <v>0</v>
      </c>
      <c r="G2169" s="5">
        <v>0</v>
      </c>
      <c r="H2169" s="5">
        <v>0</v>
      </c>
      <c r="I2169" s="5">
        <v>0</v>
      </c>
      <c r="J2169" s="5">
        <v>6</v>
      </c>
      <c r="K2169" s="5">
        <v>11</v>
      </c>
      <c r="L2169" s="5">
        <f t="shared" si="67"/>
        <v>21</v>
      </c>
      <c r="N2169" s="3">
        <v>9</v>
      </c>
      <c r="O2169" s="3">
        <v>0</v>
      </c>
      <c r="P2169" s="3">
        <v>0</v>
      </c>
      <c r="Q2169" s="3">
        <v>0</v>
      </c>
      <c r="R2169" s="3">
        <v>16</v>
      </c>
      <c r="S2169" s="3">
        <v>0</v>
      </c>
      <c r="T2169" s="3">
        <v>0</v>
      </c>
      <c r="U2169" s="3">
        <v>4</v>
      </c>
      <c r="V2169" s="3">
        <f t="shared" si="68"/>
        <v>29</v>
      </c>
    </row>
    <row r="2170" spans="1:22" x14ac:dyDescent="0.25">
      <c r="A2170">
        <v>2165</v>
      </c>
      <c r="B2170" s="1">
        <v>42607</v>
      </c>
      <c r="C2170" s="2">
        <v>8.144675925925926E-2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12</v>
      </c>
      <c r="K2170" s="5">
        <v>7</v>
      </c>
      <c r="L2170" s="5">
        <f t="shared" si="67"/>
        <v>19</v>
      </c>
      <c r="N2170" s="3">
        <v>3</v>
      </c>
      <c r="O2170" s="3">
        <v>0</v>
      </c>
      <c r="P2170" s="3">
        <v>0</v>
      </c>
      <c r="Q2170" s="3">
        <v>0</v>
      </c>
      <c r="R2170" s="3">
        <v>15</v>
      </c>
      <c r="S2170" s="3">
        <v>0</v>
      </c>
      <c r="T2170" s="3">
        <v>3</v>
      </c>
      <c r="U2170" s="3">
        <v>27</v>
      </c>
      <c r="V2170" s="3">
        <f t="shared" si="68"/>
        <v>48</v>
      </c>
    </row>
    <row r="2171" spans="1:22" x14ac:dyDescent="0.25">
      <c r="A2171">
        <v>2166</v>
      </c>
      <c r="B2171" s="1">
        <v>42607</v>
      </c>
      <c r="C2171" s="2">
        <v>8.2141203703703702E-2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5</v>
      </c>
      <c r="K2171" s="5">
        <v>4</v>
      </c>
      <c r="L2171" s="5">
        <f t="shared" si="67"/>
        <v>9</v>
      </c>
      <c r="N2171" s="3">
        <v>0</v>
      </c>
      <c r="O2171" s="3">
        <v>0</v>
      </c>
      <c r="P2171" s="3">
        <v>0</v>
      </c>
      <c r="Q2171" s="3">
        <v>0</v>
      </c>
      <c r="R2171" s="3">
        <v>17</v>
      </c>
      <c r="S2171" s="3">
        <v>0</v>
      </c>
      <c r="T2171" s="3">
        <v>0</v>
      </c>
      <c r="U2171" s="3">
        <v>3</v>
      </c>
      <c r="V2171" s="3">
        <f t="shared" si="68"/>
        <v>20</v>
      </c>
    </row>
    <row r="2172" spans="1:22" x14ac:dyDescent="0.25">
      <c r="A2172">
        <v>2167</v>
      </c>
      <c r="B2172" s="1">
        <v>42607</v>
      </c>
      <c r="C2172" s="2">
        <v>8.2835648148148144E-2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3</v>
      </c>
      <c r="K2172" s="5">
        <v>0</v>
      </c>
      <c r="L2172" s="5">
        <f t="shared" si="67"/>
        <v>3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3</v>
      </c>
      <c r="V2172" s="3">
        <f t="shared" si="68"/>
        <v>3</v>
      </c>
    </row>
    <row r="2173" spans="1:22" x14ac:dyDescent="0.25">
      <c r="A2173">
        <v>2168</v>
      </c>
      <c r="B2173" s="1">
        <v>42607</v>
      </c>
      <c r="C2173" s="2">
        <v>8.3530092592592586E-2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2</v>
      </c>
      <c r="K2173" s="5">
        <v>2</v>
      </c>
      <c r="L2173" s="5">
        <f t="shared" si="67"/>
        <v>4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f t="shared" si="68"/>
        <v>0</v>
      </c>
    </row>
    <row r="2174" spans="1:22" x14ac:dyDescent="0.25">
      <c r="A2174">
        <v>2169</v>
      </c>
      <c r="B2174" s="1">
        <v>42607</v>
      </c>
      <c r="C2174" s="2">
        <v>8.4224537037037028E-2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7</v>
      </c>
      <c r="K2174" s="5">
        <v>0</v>
      </c>
      <c r="L2174" s="5">
        <f t="shared" si="67"/>
        <v>7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f t="shared" si="68"/>
        <v>0</v>
      </c>
    </row>
    <row r="2175" spans="1:22" x14ac:dyDescent="0.25">
      <c r="A2175">
        <v>2170</v>
      </c>
      <c r="B2175" s="1">
        <v>42607</v>
      </c>
      <c r="C2175" s="2">
        <v>8.4918981481481484E-2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5</v>
      </c>
      <c r="K2175" s="5">
        <v>0</v>
      </c>
      <c r="L2175" s="5">
        <f t="shared" si="67"/>
        <v>5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f t="shared" si="68"/>
        <v>0</v>
      </c>
    </row>
    <row r="2176" spans="1:22" x14ac:dyDescent="0.25">
      <c r="A2176">
        <v>2171</v>
      </c>
      <c r="B2176" s="1">
        <v>42607</v>
      </c>
      <c r="C2176" s="2">
        <v>8.5613425925925926E-2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2</v>
      </c>
      <c r="K2176" s="5">
        <v>0</v>
      </c>
      <c r="L2176" s="5">
        <f t="shared" si="67"/>
        <v>2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f t="shared" si="68"/>
        <v>0</v>
      </c>
    </row>
    <row r="2177" spans="1:22" x14ac:dyDescent="0.25">
      <c r="A2177">
        <v>2172</v>
      </c>
      <c r="B2177" s="1">
        <v>42607</v>
      </c>
      <c r="C2177" s="2">
        <v>8.6307870370370368E-2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17</v>
      </c>
      <c r="K2177" s="5">
        <v>0</v>
      </c>
      <c r="L2177" s="5">
        <f t="shared" si="67"/>
        <v>17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f t="shared" si="68"/>
        <v>0</v>
      </c>
    </row>
    <row r="2178" spans="1:22" x14ac:dyDescent="0.25">
      <c r="A2178">
        <v>2173</v>
      </c>
      <c r="B2178" s="1">
        <v>42607</v>
      </c>
      <c r="C2178" s="2">
        <v>8.700231481481481E-2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7</v>
      </c>
      <c r="K2178" s="5">
        <v>0</v>
      </c>
      <c r="L2178" s="5">
        <f t="shared" si="67"/>
        <v>7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f t="shared" si="68"/>
        <v>0</v>
      </c>
    </row>
    <row r="2179" spans="1:22" x14ac:dyDescent="0.25">
      <c r="A2179">
        <v>2174</v>
      </c>
      <c r="B2179" s="1">
        <v>42607</v>
      </c>
      <c r="C2179" s="2">
        <v>8.7696759259259252E-2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f t="shared" si="67"/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f t="shared" si="68"/>
        <v>0</v>
      </c>
    </row>
    <row r="2180" spans="1:22" x14ac:dyDescent="0.25">
      <c r="A2180">
        <v>2175</v>
      </c>
      <c r="B2180" s="1">
        <v>42607</v>
      </c>
      <c r="C2180" s="2">
        <v>8.8391203703703694E-2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f t="shared" si="67"/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f t="shared" si="68"/>
        <v>0</v>
      </c>
    </row>
    <row r="2181" spans="1:22" x14ac:dyDescent="0.25">
      <c r="A2181">
        <v>2176</v>
      </c>
      <c r="B2181" s="1">
        <v>42607</v>
      </c>
      <c r="C2181" s="2">
        <v>8.9085648148148136E-2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f t="shared" si="67"/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f t="shared" si="68"/>
        <v>0</v>
      </c>
    </row>
    <row r="2182" spans="1:22" x14ac:dyDescent="0.25">
      <c r="A2182">
        <v>2177</v>
      </c>
      <c r="B2182" s="1">
        <v>42607</v>
      </c>
      <c r="C2182" s="2">
        <v>8.9780092592592606E-2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f t="shared" si="67"/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f t="shared" si="68"/>
        <v>0</v>
      </c>
    </row>
    <row r="2183" spans="1:22" x14ac:dyDescent="0.25">
      <c r="A2183">
        <v>2178</v>
      </c>
      <c r="B2183" s="1">
        <v>42607</v>
      </c>
      <c r="C2183" s="2">
        <v>9.0474537037037048E-2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f t="shared" ref="L2183:L2246" si="69">SUM(D2183:K2183)</f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f t="shared" ref="V2183:V2246" si="70">SUM(N2183:U2183)</f>
        <v>0</v>
      </c>
    </row>
    <row r="2184" spans="1:22" x14ac:dyDescent="0.25">
      <c r="A2184">
        <v>2179</v>
      </c>
      <c r="B2184" s="1">
        <v>42607</v>
      </c>
      <c r="C2184" s="2">
        <v>9.116898148148149E-2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5</v>
      </c>
      <c r="K2184" s="5">
        <v>0</v>
      </c>
      <c r="L2184" s="5">
        <f t="shared" si="69"/>
        <v>5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f t="shared" si="70"/>
        <v>0</v>
      </c>
    </row>
    <row r="2185" spans="1:22" x14ac:dyDescent="0.25">
      <c r="A2185">
        <v>2180</v>
      </c>
      <c r="B2185" s="1">
        <v>42607</v>
      </c>
      <c r="C2185" s="2">
        <v>9.1863425925925932E-2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f t="shared" si="69"/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f t="shared" si="70"/>
        <v>0</v>
      </c>
    </row>
    <row r="2186" spans="1:22" x14ac:dyDescent="0.25">
      <c r="A2186">
        <v>2181</v>
      </c>
      <c r="B2186" s="1">
        <v>42607</v>
      </c>
      <c r="C2186" s="2">
        <v>9.2557870370370374E-2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f t="shared" si="69"/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f t="shared" si="70"/>
        <v>0</v>
      </c>
    </row>
    <row r="2187" spans="1:22" x14ac:dyDescent="0.25">
      <c r="A2187">
        <v>2182</v>
      </c>
      <c r="B2187" s="1">
        <v>42607</v>
      </c>
      <c r="C2187" s="2">
        <v>9.3252314814814816E-2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8</v>
      </c>
      <c r="K2187" s="5">
        <v>0</v>
      </c>
      <c r="L2187" s="5">
        <f t="shared" si="69"/>
        <v>8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f t="shared" si="70"/>
        <v>0</v>
      </c>
    </row>
    <row r="2188" spans="1:22" x14ac:dyDescent="0.25">
      <c r="A2188">
        <v>2183</v>
      </c>
      <c r="B2188" s="1">
        <v>42607</v>
      </c>
      <c r="C2188" s="2">
        <v>9.3946759259259258E-2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7</v>
      </c>
      <c r="K2188" s="5">
        <v>0</v>
      </c>
      <c r="L2188" s="5">
        <f t="shared" si="69"/>
        <v>7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f t="shared" si="70"/>
        <v>0</v>
      </c>
    </row>
    <row r="2189" spans="1:22" x14ac:dyDescent="0.25">
      <c r="A2189">
        <v>2184</v>
      </c>
      <c r="B2189" s="1">
        <v>42607</v>
      </c>
      <c r="C2189" s="2">
        <v>9.46412037037037E-2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5</v>
      </c>
      <c r="K2189" s="5">
        <v>0</v>
      </c>
      <c r="L2189" s="5">
        <f t="shared" si="69"/>
        <v>5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f t="shared" si="70"/>
        <v>0</v>
      </c>
    </row>
    <row r="2190" spans="1:22" x14ac:dyDescent="0.25">
      <c r="A2190">
        <v>2185</v>
      </c>
      <c r="B2190" s="1">
        <v>42607</v>
      </c>
      <c r="C2190" s="2">
        <v>9.5335648148148155E-2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5</v>
      </c>
      <c r="K2190" s="5">
        <v>0</v>
      </c>
      <c r="L2190" s="5">
        <f t="shared" si="69"/>
        <v>5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f t="shared" si="70"/>
        <v>0</v>
      </c>
    </row>
    <row r="2191" spans="1:22" x14ac:dyDescent="0.25">
      <c r="A2191">
        <v>2186</v>
      </c>
      <c r="B2191" s="1">
        <v>42607</v>
      </c>
      <c r="C2191" s="2">
        <v>9.6030092592592597E-2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3</v>
      </c>
      <c r="K2191" s="5">
        <v>0</v>
      </c>
      <c r="L2191" s="5">
        <f t="shared" si="69"/>
        <v>3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f t="shared" si="70"/>
        <v>0</v>
      </c>
    </row>
    <row r="2192" spans="1:22" x14ac:dyDescent="0.25">
      <c r="A2192">
        <v>2187</v>
      </c>
      <c r="B2192" s="1">
        <v>42607</v>
      </c>
      <c r="C2192" s="2">
        <v>9.6724537037037039E-2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f t="shared" si="69"/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f t="shared" si="70"/>
        <v>0</v>
      </c>
    </row>
    <row r="2193" spans="1:22" x14ac:dyDescent="0.25">
      <c r="A2193">
        <v>2188</v>
      </c>
      <c r="B2193" s="1">
        <v>42607</v>
      </c>
      <c r="C2193" s="2">
        <v>9.7418981481481481E-2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f t="shared" si="69"/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f t="shared" si="70"/>
        <v>0</v>
      </c>
    </row>
    <row r="2194" spans="1:22" x14ac:dyDescent="0.25">
      <c r="A2194">
        <v>2189</v>
      </c>
      <c r="B2194" s="1">
        <v>42607</v>
      </c>
      <c r="C2194" s="2">
        <v>9.8113425925925923E-2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f t="shared" si="69"/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f t="shared" si="70"/>
        <v>0</v>
      </c>
    </row>
    <row r="2195" spans="1:22" x14ac:dyDescent="0.25">
      <c r="A2195">
        <v>2190</v>
      </c>
      <c r="B2195" s="1">
        <v>42607</v>
      </c>
      <c r="C2195" s="2">
        <v>9.8807870370370365E-2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2</v>
      </c>
      <c r="K2195" s="5">
        <v>0</v>
      </c>
      <c r="L2195" s="5">
        <f t="shared" si="69"/>
        <v>2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f t="shared" si="70"/>
        <v>0</v>
      </c>
    </row>
    <row r="2196" spans="1:22" x14ac:dyDescent="0.25">
      <c r="A2196">
        <v>2191</v>
      </c>
      <c r="B2196" s="1">
        <v>42607</v>
      </c>
      <c r="C2196" s="2">
        <v>9.9502314814814821E-2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f t="shared" si="69"/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f t="shared" si="70"/>
        <v>0</v>
      </c>
    </row>
    <row r="2197" spans="1:22" x14ac:dyDescent="0.25">
      <c r="A2197">
        <v>2192</v>
      </c>
      <c r="B2197" s="1">
        <v>42607</v>
      </c>
      <c r="C2197" s="2">
        <v>0.10019675925925926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f t="shared" si="69"/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f t="shared" si="70"/>
        <v>0</v>
      </c>
    </row>
    <row r="2198" spans="1:22" x14ac:dyDescent="0.25">
      <c r="A2198">
        <v>2193</v>
      </c>
      <c r="B2198" s="1">
        <v>42607</v>
      </c>
      <c r="C2198" s="2">
        <v>0.10089120370370371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f t="shared" si="69"/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f t="shared" si="70"/>
        <v>0</v>
      </c>
    </row>
    <row r="2199" spans="1:22" x14ac:dyDescent="0.25">
      <c r="A2199">
        <v>2194</v>
      </c>
      <c r="B2199" s="1">
        <v>42607</v>
      </c>
      <c r="C2199" s="2">
        <v>0.10158564814814815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f t="shared" si="69"/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f t="shared" si="70"/>
        <v>0</v>
      </c>
    </row>
    <row r="2200" spans="1:22" x14ac:dyDescent="0.25">
      <c r="A2200">
        <v>2195</v>
      </c>
      <c r="B2200" s="1">
        <v>42607</v>
      </c>
      <c r="C2200" s="2">
        <v>0.10228009259259259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f t="shared" si="69"/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f t="shared" si="70"/>
        <v>0</v>
      </c>
    </row>
    <row r="2201" spans="1:22" x14ac:dyDescent="0.25">
      <c r="A2201">
        <v>2196</v>
      </c>
      <c r="B2201" s="1">
        <v>42607</v>
      </c>
      <c r="C2201" s="2">
        <v>0.10297453703703703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f t="shared" si="69"/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f t="shared" si="70"/>
        <v>0</v>
      </c>
    </row>
    <row r="2202" spans="1:22" x14ac:dyDescent="0.25">
      <c r="A2202">
        <v>2197</v>
      </c>
      <c r="B2202" s="1">
        <v>42607</v>
      </c>
      <c r="C2202" s="2">
        <v>0.10366898148148147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2</v>
      </c>
      <c r="K2202" s="5">
        <v>0</v>
      </c>
      <c r="L2202" s="5">
        <f t="shared" si="69"/>
        <v>2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f t="shared" si="70"/>
        <v>0</v>
      </c>
    </row>
    <row r="2203" spans="1:22" x14ac:dyDescent="0.25">
      <c r="A2203">
        <v>2198</v>
      </c>
      <c r="B2203" s="1">
        <v>42607</v>
      </c>
      <c r="C2203" s="2">
        <v>0.10436342592592592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f t="shared" si="69"/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f t="shared" si="70"/>
        <v>0</v>
      </c>
    </row>
    <row r="2204" spans="1:22" x14ac:dyDescent="0.25">
      <c r="A2204">
        <v>2199</v>
      </c>
      <c r="B2204" s="1">
        <v>42607</v>
      </c>
      <c r="C2204" s="2">
        <v>0.10505787037037036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f t="shared" si="69"/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f t="shared" si="70"/>
        <v>0</v>
      </c>
    </row>
    <row r="2205" spans="1:22" x14ac:dyDescent="0.25">
      <c r="A2205">
        <v>2200</v>
      </c>
      <c r="B2205" s="1">
        <v>42607</v>
      </c>
      <c r="C2205" s="2">
        <v>0.1057523148148148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f t="shared" si="69"/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f t="shared" si="70"/>
        <v>0</v>
      </c>
    </row>
    <row r="2206" spans="1:22" x14ac:dyDescent="0.25">
      <c r="A2206">
        <v>2201</v>
      </c>
      <c r="B2206" s="1">
        <v>42607</v>
      </c>
      <c r="C2206" s="2">
        <v>0.10644675925925927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2</v>
      </c>
      <c r="L2206" s="5">
        <f t="shared" si="69"/>
        <v>2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f t="shared" si="70"/>
        <v>0</v>
      </c>
    </row>
    <row r="2207" spans="1:22" x14ac:dyDescent="0.25">
      <c r="A2207">
        <v>2202</v>
      </c>
      <c r="B2207" s="1">
        <v>42607</v>
      </c>
      <c r="C2207" s="2">
        <v>0.10714120370370371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f t="shared" si="69"/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f t="shared" si="70"/>
        <v>0</v>
      </c>
    </row>
    <row r="2208" spans="1:22" x14ac:dyDescent="0.25">
      <c r="A2208">
        <v>2203</v>
      </c>
      <c r="B2208" s="1">
        <v>42607</v>
      </c>
      <c r="C2208" s="2">
        <v>0.10783564814814815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2</v>
      </c>
      <c r="K2208" s="5">
        <v>0</v>
      </c>
      <c r="L2208" s="5">
        <f t="shared" si="69"/>
        <v>2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f t="shared" si="70"/>
        <v>0</v>
      </c>
    </row>
    <row r="2209" spans="1:22" x14ac:dyDescent="0.25">
      <c r="A2209">
        <v>2204</v>
      </c>
      <c r="B2209" s="1">
        <v>42607</v>
      </c>
      <c r="C2209" s="2">
        <v>0.10853009259259259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f t="shared" si="69"/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f t="shared" si="70"/>
        <v>0</v>
      </c>
    </row>
    <row r="2210" spans="1:22" x14ac:dyDescent="0.25">
      <c r="A2210">
        <v>2205</v>
      </c>
      <c r="B2210" s="1">
        <v>42607</v>
      </c>
      <c r="C2210" s="2">
        <v>0.10922453703703704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f t="shared" si="69"/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f t="shared" si="70"/>
        <v>0</v>
      </c>
    </row>
    <row r="2211" spans="1:22" x14ac:dyDescent="0.25">
      <c r="A2211">
        <v>2206</v>
      </c>
      <c r="B2211" s="1">
        <v>42607</v>
      </c>
      <c r="C2211" s="2">
        <v>0.10991898148148148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f t="shared" si="69"/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f t="shared" si="70"/>
        <v>0</v>
      </c>
    </row>
    <row r="2212" spans="1:22" x14ac:dyDescent="0.25">
      <c r="A2212">
        <v>2207</v>
      </c>
      <c r="B2212" s="1">
        <v>42607</v>
      </c>
      <c r="C2212" s="2">
        <v>0.11061342592592593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f t="shared" si="69"/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f t="shared" si="70"/>
        <v>0</v>
      </c>
    </row>
    <row r="2213" spans="1:22" x14ac:dyDescent="0.25">
      <c r="A2213">
        <v>2208</v>
      </c>
      <c r="B2213" s="1">
        <v>42607</v>
      </c>
      <c r="C2213" s="2">
        <v>0.11130787037037038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f t="shared" si="69"/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f t="shared" si="70"/>
        <v>0</v>
      </c>
    </row>
    <row r="2214" spans="1:22" x14ac:dyDescent="0.25">
      <c r="A2214">
        <v>2209</v>
      </c>
      <c r="B2214" s="1">
        <v>42607</v>
      </c>
      <c r="C2214" s="2">
        <v>0.11200231481481482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f t="shared" si="69"/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f t="shared" si="70"/>
        <v>0</v>
      </c>
    </row>
    <row r="2215" spans="1:22" x14ac:dyDescent="0.25">
      <c r="A2215">
        <v>2210</v>
      </c>
      <c r="B2215" s="1">
        <v>42607</v>
      </c>
      <c r="C2215" s="2">
        <v>0.11269675925925926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f t="shared" si="69"/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f t="shared" si="70"/>
        <v>0</v>
      </c>
    </row>
    <row r="2216" spans="1:22" x14ac:dyDescent="0.25">
      <c r="A2216">
        <v>2211</v>
      </c>
      <c r="B2216" s="1">
        <v>42607</v>
      </c>
      <c r="C2216" s="2">
        <v>0.1133912037037037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f t="shared" si="69"/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f t="shared" si="70"/>
        <v>0</v>
      </c>
    </row>
    <row r="2217" spans="1:22" x14ac:dyDescent="0.25">
      <c r="A2217">
        <v>2212</v>
      </c>
      <c r="B2217" s="1">
        <v>42607</v>
      </c>
      <c r="C2217" s="2">
        <v>0.11408564814814814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f t="shared" si="69"/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f t="shared" si="70"/>
        <v>0</v>
      </c>
    </row>
    <row r="2218" spans="1:22" x14ac:dyDescent="0.25">
      <c r="A2218">
        <v>2213</v>
      </c>
      <c r="B2218" s="1">
        <v>42607</v>
      </c>
      <c r="C2218" s="2">
        <v>0.11478009259259259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f t="shared" si="69"/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f t="shared" si="70"/>
        <v>0</v>
      </c>
    </row>
    <row r="2219" spans="1:22" x14ac:dyDescent="0.25">
      <c r="A2219">
        <v>2214</v>
      </c>
      <c r="B2219" s="1">
        <v>42607</v>
      </c>
      <c r="C2219" s="2">
        <v>0.11547453703703703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f t="shared" si="69"/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f t="shared" si="70"/>
        <v>0</v>
      </c>
    </row>
    <row r="2220" spans="1:22" x14ac:dyDescent="0.25">
      <c r="A2220">
        <v>2215</v>
      </c>
      <c r="B2220" s="1">
        <v>42607</v>
      </c>
      <c r="C2220" s="2">
        <v>0.11616898148148147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f t="shared" si="69"/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f t="shared" si="70"/>
        <v>0</v>
      </c>
    </row>
    <row r="2221" spans="1:22" x14ac:dyDescent="0.25">
      <c r="A2221">
        <v>2216</v>
      </c>
      <c r="B2221" s="1">
        <v>42607</v>
      </c>
      <c r="C2221" s="2">
        <v>0.11686342592592593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f t="shared" si="69"/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f t="shared" si="70"/>
        <v>0</v>
      </c>
    </row>
    <row r="2222" spans="1:22" x14ac:dyDescent="0.25">
      <c r="A2222">
        <v>2217</v>
      </c>
      <c r="B2222" s="1">
        <v>42607</v>
      </c>
      <c r="C2222" s="2">
        <v>0.11755787037037037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f t="shared" si="69"/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f t="shared" si="70"/>
        <v>0</v>
      </c>
    </row>
    <row r="2223" spans="1:22" x14ac:dyDescent="0.25">
      <c r="A2223">
        <v>2218</v>
      </c>
      <c r="B2223" s="1">
        <v>42607</v>
      </c>
      <c r="C2223" s="2">
        <v>0.11825231481481481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f t="shared" si="69"/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f t="shared" si="70"/>
        <v>0</v>
      </c>
    </row>
    <row r="2224" spans="1:22" x14ac:dyDescent="0.25">
      <c r="A2224">
        <v>2219</v>
      </c>
      <c r="B2224" s="1">
        <v>42607</v>
      </c>
      <c r="C2224" s="2">
        <v>0.11894675925925925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f t="shared" si="69"/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f t="shared" si="70"/>
        <v>0</v>
      </c>
    </row>
    <row r="2225" spans="1:22" x14ac:dyDescent="0.25">
      <c r="A2225">
        <v>2220</v>
      </c>
      <c r="B2225" s="1">
        <v>42607</v>
      </c>
      <c r="C2225" s="2">
        <v>0.11964120370370369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f t="shared" si="69"/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f t="shared" si="70"/>
        <v>0</v>
      </c>
    </row>
    <row r="2226" spans="1:22" x14ac:dyDescent="0.25">
      <c r="A2226">
        <v>2221</v>
      </c>
      <c r="B2226" s="1">
        <v>42607</v>
      </c>
      <c r="C2226" s="2">
        <v>0.12033564814814814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f t="shared" si="69"/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f t="shared" si="70"/>
        <v>0</v>
      </c>
    </row>
    <row r="2227" spans="1:22" x14ac:dyDescent="0.25">
      <c r="A2227">
        <v>2222</v>
      </c>
      <c r="B2227" s="1">
        <v>42607</v>
      </c>
      <c r="C2227" s="2">
        <v>0.12103009259259261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f t="shared" si="69"/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f t="shared" si="70"/>
        <v>0</v>
      </c>
    </row>
    <row r="2228" spans="1:22" x14ac:dyDescent="0.25">
      <c r="A2228">
        <v>2223</v>
      </c>
      <c r="B2228" s="1">
        <v>42607</v>
      </c>
      <c r="C2228" s="2">
        <v>0.12172453703703705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f t="shared" si="69"/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f t="shared" si="70"/>
        <v>0</v>
      </c>
    </row>
    <row r="2229" spans="1:22" x14ac:dyDescent="0.25">
      <c r="A2229">
        <v>2224</v>
      </c>
      <c r="B2229" s="1">
        <v>42607</v>
      </c>
      <c r="C2229" s="2">
        <v>0.12241898148148149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8</v>
      </c>
      <c r="K2229" s="5">
        <v>0</v>
      </c>
      <c r="L2229" s="5">
        <f t="shared" si="69"/>
        <v>8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f t="shared" si="70"/>
        <v>0</v>
      </c>
    </row>
    <row r="2230" spans="1:22" x14ac:dyDescent="0.25">
      <c r="A2230">
        <v>2225</v>
      </c>
      <c r="B2230" s="1">
        <v>42607</v>
      </c>
      <c r="C2230" s="2">
        <v>0.12311342592592593</v>
      </c>
      <c r="D2230" s="5">
        <v>0</v>
      </c>
      <c r="E2230" s="5">
        <v>0</v>
      </c>
      <c r="F2230" s="5">
        <v>5</v>
      </c>
      <c r="G2230" s="5">
        <v>0</v>
      </c>
      <c r="H2230" s="5">
        <v>0</v>
      </c>
      <c r="I2230" s="5">
        <v>0</v>
      </c>
      <c r="J2230" s="5">
        <v>2</v>
      </c>
      <c r="K2230" s="5">
        <v>0</v>
      </c>
      <c r="L2230" s="5">
        <f t="shared" si="69"/>
        <v>7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f t="shared" si="70"/>
        <v>0</v>
      </c>
    </row>
    <row r="2231" spans="1:22" x14ac:dyDescent="0.25">
      <c r="A2231">
        <v>2226</v>
      </c>
      <c r="B2231" s="1">
        <v>42607</v>
      </c>
      <c r="C2231" s="2">
        <v>0.12380787037037037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f t="shared" si="69"/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f t="shared" si="70"/>
        <v>0</v>
      </c>
    </row>
    <row r="2232" spans="1:22" x14ac:dyDescent="0.25">
      <c r="A2232">
        <v>2227</v>
      </c>
      <c r="B2232" s="1">
        <v>42607</v>
      </c>
      <c r="C2232" s="2">
        <v>0.12450231481481482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f t="shared" si="69"/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f t="shared" si="70"/>
        <v>0</v>
      </c>
    </row>
    <row r="2233" spans="1:22" x14ac:dyDescent="0.25">
      <c r="A2233">
        <v>2228</v>
      </c>
      <c r="B2233" s="1">
        <v>42607</v>
      </c>
      <c r="C2233" s="2">
        <v>0.12519675925925924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f t="shared" si="69"/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f t="shared" si="70"/>
        <v>0</v>
      </c>
    </row>
    <row r="2234" spans="1:22" x14ac:dyDescent="0.25">
      <c r="A2234">
        <v>2229</v>
      </c>
      <c r="B2234" s="1">
        <v>42607</v>
      </c>
      <c r="C2234" s="2">
        <v>0.12589120370370369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f t="shared" si="69"/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f t="shared" si="70"/>
        <v>0</v>
      </c>
    </row>
    <row r="2235" spans="1:22" x14ac:dyDescent="0.25">
      <c r="A2235">
        <v>2230</v>
      </c>
      <c r="B2235" s="1">
        <v>42607</v>
      </c>
      <c r="C2235" s="2">
        <v>0.12658564814814816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f t="shared" si="69"/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f t="shared" si="70"/>
        <v>0</v>
      </c>
    </row>
    <row r="2236" spans="1:22" x14ac:dyDescent="0.25">
      <c r="A2236">
        <v>2231</v>
      </c>
      <c r="B2236" s="1">
        <v>42607</v>
      </c>
      <c r="C2236" s="2">
        <v>0.1272800925925926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f t="shared" si="69"/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f t="shared" si="70"/>
        <v>0</v>
      </c>
    </row>
    <row r="2237" spans="1:22" x14ac:dyDescent="0.25">
      <c r="A2237">
        <v>2232</v>
      </c>
      <c r="B2237" s="1">
        <v>42607</v>
      </c>
      <c r="C2237" s="2">
        <v>0.12797453703703704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f t="shared" si="69"/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f t="shared" si="70"/>
        <v>0</v>
      </c>
    </row>
    <row r="2238" spans="1:22" x14ac:dyDescent="0.25">
      <c r="A2238">
        <v>2233</v>
      </c>
      <c r="B2238" s="1">
        <v>42607</v>
      </c>
      <c r="C2238" s="2">
        <v>0.12866898148148148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f t="shared" si="69"/>
        <v>0</v>
      </c>
      <c r="N2238" s="3">
        <v>2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f t="shared" si="70"/>
        <v>2</v>
      </c>
    </row>
    <row r="2239" spans="1:22" x14ac:dyDescent="0.25">
      <c r="A2239">
        <v>2234</v>
      </c>
      <c r="B2239" s="1">
        <v>42607</v>
      </c>
      <c r="C2239" s="2">
        <v>0.12936342592592592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f t="shared" si="69"/>
        <v>0</v>
      </c>
      <c r="N2239" s="3">
        <v>3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f t="shared" si="70"/>
        <v>3</v>
      </c>
    </row>
    <row r="2240" spans="1:22" x14ac:dyDescent="0.25">
      <c r="A2240">
        <v>2235</v>
      </c>
      <c r="B2240" s="1">
        <v>42607</v>
      </c>
      <c r="C2240" s="2">
        <v>0.13005787037037037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f t="shared" si="69"/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f t="shared" si="70"/>
        <v>0</v>
      </c>
    </row>
    <row r="2241" spans="1:22" x14ac:dyDescent="0.25">
      <c r="A2241">
        <v>2236</v>
      </c>
      <c r="B2241" s="1">
        <v>42607</v>
      </c>
      <c r="C2241" s="2">
        <v>0.13075231481481481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f t="shared" si="69"/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f t="shared" si="70"/>
        <v>0</v>
      </c>
    </row>
    <row r="2242" spans="1:22" x14ac:dyDescent="0.25">
      <c r="A2242">
        <v>2237</v>
      </c>
      <c r="B2242" s="1">
        <v>42607</v>
      </c>
      <c r="C2242" s="2">
        <v>0.13144675925925928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f t="shared" si="69"/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f t="shared" si="70"/>
        <v>0</v>
      </c>
    </row>
    <row r="2243" spans="1:22" x14ac:dyDescent="0.25">
      <c r="A2243">
        <v>2238</v>
      </c>
      <c r="B2243" s="1">
        <v>42607</v>
      </c>
      <c r="C2243" s="2">
        <v>0.13214120370370372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f t="shared" si="69"/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f t="shared" si="70"/>
        <v>0</v>
      </c>
    </row>
    <row r="2244" spans="1:22" x14ac:dyDescent="0.25">
      <c r="A2244">
        <v>2239</v>
      </c>
      <c r="B2244" s="1">
        <v>42607</v>
      </c>
      <c r="C2244" s="2">
        <v>0.13283564814814816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f t="shared" si="69"/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f t="shared" si="70"/>
        <v>0</v>
      </c>
    </row>
    <row r="2245" spans="1:22" x14ac:dyDescent="0.25">
      <c r="A2245">
        <v>2240</v>
      </c>
      <c r="B2245" s="1">
        <v>42607</v>
      </c>
      <c r="C2245" s="2">
        <v>0.1335300925925926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f t="shared" si="69"/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f t="shared" si="70"/>
        <v>0</v>
      </c>
    </row>
    <row r="2246" spans="1:22" x14ac:dyDescent="0.25">
      <c r="A2246">
        <v>2241</v>
      </c>
      <c r="B2246" s="1">
        <v>42607</v>
      </c>
      <c r="C2246" s="2">
        <v>0.13422453703703704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6</v>
      </c>
      <c r="K2246" s="5">
        <v>0</v>
      </c>
      <c r="L2246" s="5">
        <f t="shared" si="69"/>
        <v>6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f t="shared" si="70"/>
        <v>0</v>
      </c>
    </row>
    <row r="2247" spans="1:22" x14ac:dyDescent="0.25">
      <c r="A2247">
        <v>2242</v>
      </c>
      <c r="B2247" s="1">
        <v>42607</v>
      </c>
      <c r="C2247" s="2">
        <v>0.13491898148148149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2</v>
      </c>
      <c r="K2247" s="5">
        <v>0</v>
      </c>
      <c r="L2247" s="5">
        <f t="shared" ref="L2247:L2310" si="71">SUM(D2247:K2247)</f>
        <v>2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f t="shared" ref="V2247:V2310" si="72">SUM(N2247:U2247)</f>
        <v>0</v>
      </c>
    </row>
    <row r="2248" spans="1:22" x14ac:dyDescent="0.25">
      <c r="A2248">
        <v>2243</v>
      </c>
      <c r="B2248" s="1">
        <v>42607</v>
      </c>
      <c r="C2248" s="2">
        <v>0.13561342592592593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3</v>
      </c>
      <c r="K2248" s="5">
        <v>0</v>
      </c>
      <c r="L2248" s="5">
        <f t="shared" si="71"/>
        <v>3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f t="shared" si="72"/>
        <v>0</v>
      </c>
    </row>
    <row r="2249" spans="1:22" x14ac:dyDescent="0.25">
      <c r="A2249">
        <v>2244</v>
      </c>
      <c r="B2249" s="1">
        <v>42607</v>
      </c>
      <c r="C2249" s="2">
        <v>0.13630787037037037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2</v>
      </c>
      <c r="K2249" s="5">
        <v>0</v>
      </c>
      <c r="L2249" s="5">
        <f t="shared" si="71"/>
        <v>2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f t="shared" si="72"/>
        <v>0</v>
      </c>
    </row>
    <row r="2250" spans="1:22" x14ac:dyDescent="0.25">
      <c r="A2250">
        <v>2245</v>
      </c>
      <c r="B2250" s="1">
        <v>42607</v>
      </c>
      <c r="C2250" s="2">
        <v>0.13700231481481481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2</v>
      </c>
      <c r="K2250" s="5">
        <v>0</v>
      </c>
      <c r="L2250" s="5">
        <f t="shared" si="71"/>
        <v>2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f t="shared" si="72"/>
        <v>0</v>
      </c>
    </row>
    <row r="2251" spans="1:22" x14ac:dyDescent="0.25">
      <c r="A2251">
        <v>2246</v>
      </c>
      <c r="B2251" s="1">
        <v>42607</v>
      </c>
      <c r="C2251" s="2">
        <v>0.13769675925925925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f t="shared" si="71"/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f t="shared" si="72"/>
        <v>0</v>
      </c>
    </row>
    <row r="2252" spans="1:22" x14ac:dyDescent="0.25">
      <c r="A2252">
        <v>2247</v>
      </c>
      <c r="B2252" s="1">
        <v>42607</v>
      </c>
      <c r="C2252" s="2">
        <v>0.1383912037037037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f t="shared" si="71"/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f t="shared" si="72"/>
        <v>0</v>
      </c>
    </row>
    <row r="2253" spans="1:22" x14ac:dyDescent="0.25">
      <c r="A2253">
        <v>2248</v>
      </c>
      <c r="B2253" s="1">
        <v>42607</v>
      </c>
      <c r="C2253" s="2">
        <v>0.13908564814814814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f t="shared" si="71"/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f t="shared" si="72"/>
        <v>0</v>
      </c>
    </row>
    <row r="2254" spans="1:22" x14ac:dyDescent="0.25">
      <c r="A2254">
        <v>2249</v>
      </c>
      <c r="B2254" s="1">
        <v>42607</v>
      </c>
      <c r="C2254" s="2">
        <v>0.13978009259259258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f t="shared" si="71"/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f t="shared" si="72"/>
        <v>0</v>
      </c>
    </row>
    <row r="2255" spans="1:22" x14ac:dyDescent="0.25">
      <c r="A2255">
        <v>2250</v>
      </c>
      <c r="B2255" s="1">
        <v>42607</v>
      </c>
      <c r="C2255" s="2">
        <v>0.14047453703703702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f t="shared" si="71"/>
        <v>0</v>
      </c>
      <c r="N2255" s="3">
        <v>3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f t="shared" si="72"/>
        <v>3</v>
      </c>
    </row>
    <row r="2256" spans="1:22" x14ac:dyDescent="0.25">
      <c r="A2256">
        <v>2251</v>
      </c>
      <c r="B2256" s="1">
        <v>42607</v>
      </c>
      <c r="C2256" s="2">
        <v>0.14116898148148149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f t="shared" si="71"/>
        <v>0</v>
      </c>
      <c r="N2256" s="3">
        <v>3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f t="shared" si="72"/>
        <v>3</v>
      </c>
    </row>
    <row r="2257" spans="1:22" x14ac:dyDescent="0.25">
      <c r="A2257">
        <v>2252</v>
      </c>
      <c r="B2257" s="1">
        <v>42607</v>
      </c>
      <c r="C2257" s="2">
        <v>0.14186342592592593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f t="shared" si="71"/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f t="shared" si="72"/>
        <v>0</v>
      </c>
    </row>
    <row r="2258" spans="1:22" x14ac:dyDescent="0.25">
      <c r="A2258">
        <v>2253</v>
      </c>
      <c r="B2258" s="1">
        <v>42607</v>
      </c>
      <c r="C2258" s="2">
        <v>0.14255787037037038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f t="shared" si="71"/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f t="shared" si="72"/>
        <v>0</v>
      </c>
    </row>
    <row r="2259" spans="1:22" x14ac:dyDescent="0.25">
      <c r="A2259">
        <v>2254</v>
      </c>
      <c r="B2259" s="1">
        <v>42607</v>
      </c>
      <c r="C2259" s="2">
        <v>0.14325231481481482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f t="shared" si="71"/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f t="shared" si="72"/>
        <v>0</v>
      </c>
    </row>
    <row r="2260" spans="1:22" x14ac:dyDescent="0.25">
      <c r="A2260">
        <v>2255</v>
      </c>
      <c r="B2260" s="1">
        <v>42607</v>
      </c>
      <c r="C2260" s="2">
        <v>0.14394675925925926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f t="shared" si="71"/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f t="shared" si="72"/>
        <v>0</v>
      </c>
    </row>
    <row r="2261" spans="1:22" x14ac:dyDescent="0.25">
      <c r="A2261">
        <v>2256</v>
      </c>
      <c r="B2261" s="1">
        <v>42607</v>
      </c>
      <c r="C2261" s="2">
        <v>0.1446412037037037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f t="shared" si="71"/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f t="shared" si="72"/>
        <v>0</v>
      </c>
    </row>
    <row r="2262" spans="1:22" x14ac:dyDescent="0.25">
      <c r="A2262">
        <v>2257</v>
      </c>
      <c r="B2262" s="1">
        <v>42607</v>
      </c>
      <c r="C2262" s="2">
        <v>0.14533564814814814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f t="shared" si="71"/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f t="shared" si="72"/>
        <v>0</v>
      </c>
    </row>
    <row r="2263" spans="1:22" x14ac:dyDescent="0.25">
      <c r="A2263">
        <v>2258</v>
      </c>
      <c r="B2263" s="1">
        <v>42607</v>
      </c>
      <c r="C2263" s="2">
        <v>0.14603009259259259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f t="shared" si="71"/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f t="shared" si="72"/>
        <v>0</v>
      </c>
    </row>
    <row r="2264" spans="1:22" x14ac:dyDescent="0.25">
      <c r="A2264">
        <v>2259</v>
      </c>
      <c r="B2264" s="1">
        <v>42607</v>
      </c>
      <c r="C2264" s="2">
        <v>0.14672453703703703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f t="shared" si="71"/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f t="shared" si="72"/>
        <v>0</v>
      </c>
    </row>
    <row r="2265" spans="1:22" x14ac:dyDescent="0.25">
      <c r="A2265">
        <v>2260</v>
      </c>
      <c r="B2265" s="1">
        <v>42607</v>
      </c>
      <c r="C2265" s="2">
        <v>0.14741898148148147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f t="shared" si="71"/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f t="shared" si="72"/>
        <v>0</v>
      </c>
    </row>
    <row r="2266" spans="1:22" x14ac:dyDescent="0.25">
      <c r="A2266">
        <v>2261</v>
      </c>
      <c r="B2266" s="1">
        <v>42607</v>
      </c>
      <c r="C2266" s="2">
        <v>0.14811342592592594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f t="shared" si="71"/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f t="shared" si="72"/>
        <v>0</v>
      </c>
    </row>
    <row r="2267" spans="1:22" x14ac:dyDescent="0.25">
      <c r="A2267">
        <v>2262</v>
      </c>
      <c r="B2267" s="1">
        <v>42607</v>
      </c>
      <c r="C2267" s="2">
        <v>0.14880787037037038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f t="shared" si="71"/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f t="shared" si="72"/>
        <v>0</v>
      </c>
    </row>
    <row r="2268" spans="1:22" x14ac:dyDescent="0.25">
      <c r="A2268">
        <v>2263</v>
      </c>
      <c r="B2268" s="1">
        <v>42607</v>
      </c>
      <c r="C2268" s="2">
        <v>0.14950231481481482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f t="shared" si="71"/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f t="shared" si="72"/>
        <v>0</v>
      </c>
    </row>
    <row r="2269" spans="1:22" x14ac:dyDescent="0.25">
      <c r="A2269">
        <v>2264</v>
      </c>
      <c r="B2269" s="1">
        <v>42607</v>
      </c>
      <c r="C2269" s="2">
        <v>0.15019675925925927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f t="shared" si="71"/>
        <v>0</v>
      </c>
      <c r="N2269" s="3">
        <v>0</v>
      </c>
      <c r="O2269" s="3">
        <v>0</v>
      </c>
      <c r="P2269" s="3">
        <v>2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f t="shared" si="72"/>
        <v>2</v>
      </c>
    </row>
    <row r="2270" spans="1:22" x14ac:dyDescent="0.25">
      <c r="A2270">
        <v>2265</v>
      </c>
      <c r="B2270" s="1">
        <v>42607</v>
      </c>
      <c r="C2270" s="2">
        <v>0.15089120370370371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f t="shared" si="71"/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f t="shared" si="72"/>
        <v>0</v>
      </c>
    </row>
    <row r="2271" spans="1:22" x14ac:dyDescent="0.25">
      <c r="A2271">
        <v>2266</v>
      </c>
      <c r="B2271" s="1">
        <v>42607</v>
      </c>
      <c r="C2271" s="2">
        <v>0.15158564814814815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f t="shared" si="71"/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f t="shared" si="72"/>
        <v>0</v>
      </c>
    </row>
    <row r="2272" spans="1:22" x14ac:dyDescent="0.25">
      <c r="A2272">
        <v>2267</v>
      </c>
      <c r="B2272" s="1">
        <v>42607</v>
      </c>
      <c r="C2272" s="2">
        <v>0.15228009259259259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f t="shared" si="71"/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f t="shared" si="72"/>
        <v>0</v>
      </c>
    </row>
    <row r="2273" spans="1:22" x14ac:dyDescent="0.25">
      <c r="A2273">
        <v>2268</v>
      </c>
      <c r="B2273" s="1">
        <v>42607</v>
      </c>
      <c r="C2273" s="2">
        <v>0.15297453703703703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f t="shared" si="71"/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f t="shared" si="72"/>
        <v>0</v>
      </c>
    </row>
    <row r="2274" spans="1:22" x14ac:dyDescent="0.25">
      <c r="A2274">
        <v>2269</v>
      </c>
      <c r="B2274" s="1">
        <v>42607</v>
      </c>
      <c r="C2274" s="2">
        <v>0.15366898148148148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f t="shared" si="71"/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f t="shared" si="72"/>
        <v>0</v>
      </c>
    </row>
    <row r="2275" spans="1:22" x14ac:dyDescent="0.25">
      <c r="A2275">
        <v>2270</v>
      </c>
      <c r="B2275" s="1">
        <v>42607</v>
      </c>
      <c r="C2275" s="2">
        <v>0.15436342592592592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f t="shared" si="71"/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f t="shared" si="72"/>
        <v>0</v>
      </c>
    </row>
    <row r="2276" spans="1:22" x14ac:dyDescent="0.25">
      <c r="A2276">
        <v>2271</v>
      </c>
      <c r="B2276" s="1">
        <v>42607</v>
      </c>
      <c r="C2276" s="2">
        <v>0.15505787037037036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f t="shared" si="71"/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f t="shared" si="72"/>
        <v>0</v>
      </c>
    </row>
    <row r="2277" spans="1:22" x14ac:dyDescent="0.25">
      <c r="A2277">
        <v>2272</v>
      </c>
      <c r="B2277" s="1">
        <v>42607</v>
      </c>
      <c r="C2277" s="2">
        <v>0.1557523148148148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f t="shared" si="71"/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f t="shared" si="72"/>
        <v>0</v>
      </c>
    </row>
    <row r="2278" spans="1:22" x14ac:dyDescent="0.25">
      <c r="A2278">
        <v>2273</v>
      </c>
      <c r="B2278" s="1">
        <v>42607</v>
      </c>
      <c r="C2278" s="2">
        <v>0.15644675925925924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f t="shared" si="71"/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f t="shared" si="72"/>
        <v>0</v>
      </c>
    </row>
    <row r="2279" spans="1:22" x14ac:dyDescent="0.25">
      <c r="A2279">
        <v>2274</v>
      </c>
      <c r="B2279" s="1">
        <v>42607</v>
      </c>
      <c r="C2279" s="2">
        <v>0.15714120370370369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f t="shared" si="71"/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f t="shared" si="72"/>
        <v>0</v>
      </c>
    </row>
    <row r="2280" spans="1:22" x14ac:dyDescent="0.25">
      <c r="A2280">
        <v>2275</v>
      </c>
      <c r="B2280" s="1">
        <v>42607</v>
      </c>
      <c r="C2280" s="2">
        <v>0.15783564814814813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f t="shared" si="71"/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f t="shared" si="72"/>
        <v>0</v>
      </c>
    </row>
    <row r="2281" spans="1:22" x14ac:dyDescent="0.25">
      <c r="A2281">
        <v>2276</v>
      </c>
      <c r="B2281" s="1">
        <v>42607</v>
      </c>
      <c r="C2281" s="2">
        <v>0.1585300925925926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f t="shared" si="71"/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f t="shared" si="72"/>
        <v>0</v>
      </c>
    </row>
    <row r="2282" spans="1:22" x14ac:dyDescent="0.25">
      <c r="A2282">
        <v>2277</v>
      </c>
      <c r="B2282" s="1">
        <v>42607</v>
      </c>
      <c r="C2282" s="2">
        <v>0.15922453703703704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f t="shared" si="71"/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f t="shared" si="72"/>
        <v>0</v>
      </c>
    </row>
    <row r="2283" spans="1:22" x14ac:dyDescent="0.25">
      <c r="A2283">
        <v>2278</v>
      </c>
      <c r="B2283" s="1">
        <v>42607</v>
      </c>
      <c r="C2283" s="2">
        <v>0.15991898148148148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f t="shared" si="71"/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f t="shared" si="72"/>
        <v>0</v>
      </c>
    </row>
    <row r="2284" spans="1:22" x14ac:dyDescent="0.25">
      <c r="A2284">
        <v>2279</v>
      </c>
      <c r="B2284" s="1">
        <v>42607</v>
      </c>
      <c r="C2284" s="2">
        <v>0.16061342592592592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f t="shared" si="71"/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f t="shared" si="72"/>
        <v>0</v>
      </c>
    </row>
    <row r="2285" spans="1:22" x14ac:dyDescent="0.25">
      <c r="A2285">
        <v>2280</v>
      </c>
      <c r="B2285" s="1">
        <v>42607</v>
      </c>
      <c r="C2285" s="2">
        <v>0.16130787037037037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f t="shared" si="71"/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f t="shared" si="72"/>
        <v>0</v>
      </c>
    </row>
    <row r="2286" spans="1:22" x14ac:dyDescent="0.25">
      <c r="A2286">
        <v>2281</v>
      </c>
      <c r="B2286" s="1">
        <v>42607</v>
      </c>
      <c r="C2286" s="2">
        <v>0.16200231481481481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f t="shared" si="71"/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f t="shared" si="72"/>
        <v>0</v>
      </c>
    </row>
    <row r="2287" spans="1:22" x14ac:dyDescent="0.25">
      <c r="A2287">
        <v>2282</v>
      </c>
      <c r="B2287" s="1">
        <v>42607</v>
      </c>
      <c r="C2287" s="2">
        <v>0.16269675925925928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f t="shared" si="71"/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f t="shared" si="72"/>
        <v>0</v>
      </c>
    </row>
    <row r="2288" spans="1:22" x14ac:dyDescent="0.25">
      <c r="A2288">
        <v>2283</v>
      </c>
      <c r="B2288" s="1">
        <v>42607</v>
      </c>
      <c r="C2288" s="2">
        <v>0.16339120370370372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f t="shared" si="71"/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f t="shared" si="72"/>
        <v>0</v>
      </c>
    </row>
    <row r="2289" spans="1:22" x14ac:dyDescent="0.25">
      <c r="A2289">
        <v>2284</v>
      </c>
      <c r="B2289" s="1">
        <v>42607</v>
      </c>
      <c r="C2289" s="2">
        <v>0.16408564814814816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f t="shared" si="71"/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f t="shared" si="72"/>
        <v>0</v>
      </c>
    </row>
    <row r="2290" spans="1:22" x14ac:dyDescent="0.25">
      <c r="A2290">
        <v>2285</v>
      </c>
      <c r="B2290" s="1">
        <v>42607</v>
      </c>
      <c r="C2290" s="2">
        <v>0.1647800925925926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f t="shared" si="71"/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f t="shared" si="72"/>
        <v>0</v>
      </c>
    </row>
    <row r="2291" spans="1:22" x14ac:dyDescent="0.25">
      <c r="A2291">
        <v>2286</v>
      </c>
      <c r="B2291" s="1">
        <v>42607</v>
      </c>
      <c r="C2291" s="2">
        <v>0.16547453703703704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f t="shared" si="71"/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f t="shared" si="72"/>
        <v>0</v>
      </c>
    </row>
    <row r="2292" spans="1:22" x14ac:dyDescent="0.25">
      <c r="A2292">
        <v>2287</v>
      </c>
      <c r="B2292" s="1">
        <v>42607</v>
      </c>
      <c r="C2292" s="2">
        <v>0.16616898148148149</v>
      </c>
      <c r="D2292" s="5">
        <v>2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f t="shared" si="71"/>
        <v>2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f t="shared" si="72"/>
        <v>0</v>
      </c>
    </row>
    <row r="2293" spans="1:22" x14ac:dyDescent="0.25">
      <c r="A2293">
        <v>2288</v>
      </c>
      <c r="B2293" s="1">
        <v>42607</v>
      </c>
      <c r="C2293" s="2">
        <v>0.16686342592592593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f t="shared" si="71"/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f t="shared" si="72"/>
        <v>0</v>
      </c>
    </row>
    <row r="2294" spans="1:22" x14ac:dyDescent="0.25">
      <c r="A2294">
        <v>2289</v>
      </c>
      <c r="B2294" s="1">
        <v>42607</v>
      </c>
      <c r="C2294" s="2">
        <v>0.16755787037037037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f t="shared" si="71"/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f t="shared" si="72"/>
        <v>0</v>
      </c>
    </row>
    <row r="2295" spans="1:22" x14ac:dyDescent="0.25">
      <c r="A2295">
        <v>2290</v>
      </c>
      <c r="B2295" s="1">
        <v>42607</v>
      </c>
      <c r="C2295" s="2">
        <v>0.16825231481481481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f t="shared" si="71"/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f t="shared" si="72"/>
        <v>0</v>
      </c>
    </row>
    <row r="2296" spans="1:22" x14ac:dyDescent="0.25">
      <c r="A2296">
        <v>2291</v>
      </c>
      <c r="B2296" s="1">
        <v>42607</v>
      </c>
      <c r="C2296" s="2">
        <v>0.16894675925925925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f t="shared" si="71"/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f t="shared" si="72"/>
        <v>0</v>
      </c>
    </row>
    <row r="2297" spans="1:22" x14ac:dyDescent="0.25">
      <c r="A2297">
        <v>2292</v>
      </c>
      <c r="B2297" s="1">
        <v>42607</v>
      </c>
      <c r="C2297" s="2">
        <v>0.1696412037037037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f t="shared" si="71"/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f t="shared" si="72"/>
        <v>0</v>
      </c>
    </row>
    <row r="2298" spans="1:22" x14ac:dyDescent="0.25">
      <c r="A2298">
        <v>2293</v>
      </c>
      <c r="B2298" s="1">
        <v>42607</v>
      </c>
      <c r="C2298" s="2">
        <v>0.17033564814814817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f t="shared" si="71"/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f t="shared" si="72"/>
        <v>0</v>
      </c>
    </row>
    <row r="2299" spans="1:22" x14ac:dyDescent="0.25">
      <c r="A2299">
        <v>2294</v>
      </c>
      <c r="B2299" s="1">
        <v>42607</v>
      </c>
      <c r="C2299" s="2">
        <v>0.17103009259259261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f t="shared" si="71"/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f t="shared" si="72"/>
        <v>0</v>
      </c>
    </row>
    <row r="2300" spans="1:22" x14ac:dyDescent="0.25">
      <c r="A2300">
        <v>2295</v>
      </c>
      <c r="B2300" s="1">
        <v>42607</v>
      </c>
      <c r="C2300" s="2">
        <v>0.17172453703703705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f t="shared" si="71"/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f t="shared" si="72"/>
        <v>0</v>
      </c>
    </row>
    <row r="2301" spans="1:22" x14ac:dyDescent="0.25">
      <c r="A2301">
        <v>2296</v>
      </c>
      <c r="B2301" s="1">
        <v>42607</v>
      </c>
      <c r="C2301" s="2">
        <v>0.17241898148148149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f t="shared" si="71"/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f t="shared" si="72"/>
        <v>0</v>
      </c>
    </row>
    <row r="2302" spans="1:22" x14ac:dyDescent="0.25">
      <c r="A2302">
        <v>2297</v>
      </c>
      <c r="B2302" s="1">
        <v>42607</v>
      </c>
      <c r="C2302" s="2">
        <v>0.17311342592592593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f t="shared" si="71"/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f t="shared" si="72"/>
        <v>0</v>
      </c>
    </row>
    <row r="2303" spans="1:22" x14ac:dyDescent="0.25">
      <c r="A2303">
        <v>2298</v>
      </c>
      <c r="B2303" s="1">
        <v>42607</v>
      </c>
      <c r="C2303" s="2">
        <v>0.17380787037037038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f t="shared" si="71"/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f t="shared" si="72"/>
        <v>0</v>
      </c>
    </row>
    <row r="2304" spans="1:22" x14ac:dyDescent="0.25">
      <c r="A2304">
        <v>2299</v>
      </c>
      <c r="B2304" s="1">
        <v>42607</v>
      </c>
      <c r="C2304" s="2">
        <v>0.17450231481481482</v>
      </c>
      <c r="D2304" s="5">
        <v>0</v>
      </c>
      <c r="E2304" s="5">
        <v>0</v>
      </c>
      <c r="F2304" s="5">
        <v>0</v>
      </c>
      <c r="G2304" s="5">
        <v>2</v>
      </c>
      <c r="H2304" s="5">
        <v>0</v>
      </c>
      <c r="I2304" s="5">
        <v>0</v>
      </c>
      <c r="J2304" s="5">
        <v>0</v>
      </c>
      <c r="K2304" s="5">
        <v>0</v>
      </c>
      <c r="L2304" s="5">
        <f t="shared" si="71"/>
        <v>2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f t="shared" si="72"/>
        <v>0</v>
      </c>
    </row>
    <row r="2305" spans="1:22" x14ac:dyDescent="0.25">
      <c r="A2305">
        <v>2300</v>
      </c>
      <c r="B2305" s="1">
        <v>42607</v>
      </c>
      <c r="C2305" s="2">
        <v>0.17519675925925926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f t="shared" si="71"/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f t="shared" si="72"/>
        <v>0</v>
      </c>
    </row>
    <row r="2306" spans="1:22" x14ac:dyDescent="0.25">
      <c r="A2306">
        <v>2301</v>
      </c>
      <c r="B2306" s="1">
        <v>42607</v>
      </c>
      <c r="C2306" s="2">
        <v>0.1758912037037037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f t="shared" si="71"/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f t="shared" si="72"/>
        <v>0</v>
      </c>
    </row>
    <row r="2307" spans="1:22" x14ac:dyDescent="0.25">
      <c r="A2307">
        <v>2302</v>
      </c>
      <c r="B2307" s="1">
        <v>42607</v>
      </c>
      <c r="C2307" s="2">
        <v>0.17658564814814814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f t="shared" si="71"/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f t="shared" si="72"/>
        <v>0</v>
      </c>
    </row>
    <row r="2308" spans="1:22" x14ac:dyDescent="0.25">
      <c r="A2308">
        <v>2303</v>
      </c>
      <c r="B2308" s="1">
        <v>42607</v>
      </c>
      <c r="C2308" s="2">
        <v>0.17728009259259259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f t="shared" si="71"/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f t="shared" si="72"/>
        <v>0</v>
      </c>
    </row>
    <row r="2309" spans="1:22" x14ac:dyDescent="0.25">
      <c r="A2309">
        <v>2304</v>
      </c>
      <c r="B2309" s="1">
        <v>42607</v>
      </c>
      <c r="C2309" s="2">
        <v>0.17797453703703703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f t="shared" si="71"/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f t="shared" si="72"/>
        <v>0</v>
      </c>
    </row>
    <row r="2310" spans="1:22" x14ac:dyDescent="0.25">
      <c r="A2310">
        <v>2305</v>
      </c>
      <c r="B2310" s="1">
        <v>42607</v>
      </c>
      <c r="C2310" s="2">
        <v>0.17866898148148147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f t="shared" si="71"/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f t="shared" si="72"/>
        <v>0</v>
      </c>
    </row>
    <row r="2311" spans="1:22" x14ac:dyDescent="0.25">
      <c r="A2311">
        <v>2306</v>
      </c>
      <c r="B2311" s="1">
        <v>42607</v>
      </c>
      <c r="C2311" s="2">
        <v>0.17936342592592591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f t="shared" ref="L2311:L2374" si="73">SUM(D2311:K2311)</f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f t="shared" ref="V2311:V2374" si="74">SUM(N2311:U2311)</f>
        <v>0</v>
      </c>
    </row>
    <row r="2312" spans="1:22" x14ac:dyDescent="0.25">
      <c r="A2312">
        <v>2307</v>
      </c>
      <c r="B2312" s="1">
        <v>42607</v>
      </c>
      <c r="C2312" s="2">
        <v>0.18005787037037035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f t="shared" si="73"/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f t="shared" si="74"/>
        <v>0</v>
      </c>
    </row>
    <row r="2313" spans="1:22" x14ac:dyDescent="0.25">
      <c r="A2313">
        <v>2308</v>
      </c>
      <c r="B2313" s="1">
        <v>42607</v>
      </c>
      <c r="C2313" s="2">
        <v>0.18075231481481482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f t="shared" si="73"/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f t="shared" si="74"/>
        <v>0</v>
      </c>
    </row>
    <row r="2314" spans="1:22" x14ac:dyDescent="0.25">
      <c r="A2314">
        <v>2309</v>
      </c>
      <c r="B2314" s="1">
        <v>42607</v>
      </c>
      <c r="C2314" s="2">
        <v>0.18144675925925927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f t="shared" si="73"/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f t="shared" si="74"/>
        <v>0</v>
      </c>
    </row>
    <row r="2315" spans="1:22" x14ac:dyDescent="0.25">
      <c r="A2315">
        <v>2310</v>
      </c>
      <c r="B2315" s="1">
        <v>42607</v>
      </c>
      <c r="C2315" s="2">
        <v>0.18214120370370371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f t="shared" si="73"/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f t="shared" si="74"/>
        <v>0</v>
      </c>
    </row>
    <row r="2316" spans="1:22" x14ac:dyDescent="0.25">
      <c r="A2316">
        <v>2311</v>
      </c>
      <c r="B2316" s="1">
        <v>42607</v>
      </c>
      <c r="C2316" s="2">
        <v>0.18283564814814815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f t="shared" si="73"/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f t="shared" si="74"/>
        <v>0</v>
      </c>
    </row>
    <row r="2317" spans="1:22" x14ac:dyDescent="0.25">
      <c r="A2317">
        <v>2312</v>
      </c>
      <c r="B2317" s="1">
        <v>42607</v>
      </c>
      <c r="C2317" s="2">
        <v>0.18353009259259259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f t="shared" si="73"/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f t="shared" si="74"/>
        <v>0</v>
      </c>
    </row>
    <row r="2318" spans="1:22" x14ac:dyDescent="0.25">
      <c r="A2318">
        <v>2313</v>
      </c>
      <c r="B2318" s="1">
        <v>42607</v>
      </c>
      <c r="C2318" s="2">
        <v>0.18422453703703703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f t="shared" si="73"/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f t="shared" si="74"/>
        <v>0</v>
      </c>
    </row>
    <row r="2319" spans="1:22" x14ac:dyDescent="0.25">
      <c r="A2319">
        <v>2314</v>
      </c>
      <c r="B2319" s="1">
        <v>42607</v>
      </c>
      <c r="C2319" s="2">
        <v>0.18491898148148148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f t="shared" si="73"/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f t="shared" si="74"/>
        <v>0</v>
      </c>
    </row>
    <row r="2320" spans="1:22" x14ac:dyDescent="0.25">
      <c r="A2320">
        <v>2315</v>
      </c>
      <c r="B2320" s="1">
        <v>42607</v>
      </c>
      <c r="C2320" s="2">
        <v>0.18561342592592592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2</v>
      </c>
      <c r="J2320" s="5">
        <v>0</v>
      </c>
      <c r="K2320" s="5">
        <v>0</v>
      </c>
      <c r="L2320" s="5">
        <f t="shared" si="73"/>
        <v>2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f t="shared" si="74"/>
        <v>0</v>
      </c>
    </row>
    <row r="2321" spans="1:22" x14ac:dyDescent="0.25">
      <c r="A2321">
        <v>2316</v>
      </c>
      <c r="B2321" s="1">
        <v>42607</v>
      </c>
      <c r="C2321" s="2">
        <v>0.18630787037037036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f t="shared" si="73"/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f t="shared" si="74"/>
        <v>0</v>
      </c>
    </row>
    <row r="2322" spans="1:22" x14ac:dyDescent="0.25">
      <c r="A2322">
        <v>2317</v>
      </c>
      <c r="B2322" s="1">
        <v>42607</v>
      </c>
      <c r="C2322" s="2">
        <v>0.1870023148148148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f t="shared" si="73"/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f t="shared" si="74"/>
        <v>0</v>
      </c>
    </row>
    <row r="2323" spans="1:22" x14ac:dyDescent="0.25">
      <c r="A2323">
        <v>2318</v>
      </c>
      <c r="B2323" s="1">
        <v>42607</v>
      </c>
      <c r="C2323" s="2">
        <v>0.18769675925925924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f t="shared" si="73"/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3</v>
      </c>
      <c r="S2323" s="3">
        <v>0</v>
      </c>
      <c r="T2323" s="3">
        <v>0</v>
      </c>
      <c r="U2323" s="3">
        <v>0</v>
      </c>
      <c r="V2323" s="3">
        <f t="shared" si="74"/>
        <v>3</v>
      </c>
    </row>
    <row r="2324" spans="1:22" x14ac:dyDescent="0.25">
      <c r="A2324">
        <v>2319</v>
      </c>
      <c r="B2324" s="1">
        <v>42607</v>
      </c>
      <c r="C2324" s="2">
        <v>0.18839120370370369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f t="shared" si="73"/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f t="shared" si="74"/>
        <v>0</v>
      </c>
    </row>
    <row r="2325" spans="1:22" x14ac:dyDescent="0.25">
      <c r="A2325">
        <v>2320</v>
      </c>
      <c r="B2325" s="1">
        <v>42607</v>
      </c>
      <c r="C2325" s="2">
        <v>0.18908564814814813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f t="shared" si="73"/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f t="shared" si="74"/>
        <v>0</v>
      </c>
    </row>
    <row r="2326" spans="1:22" x14ac:dyDescent="0.25">
      <c r="A2326">
        <v>2321</v>
      </c>
      <c r="B2326" s="1">
        <v>42607</v>
      </c>
      <c r="C2326" s="2">
        <v>0.18978009259259257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f t="shared" si="73"/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3</v>
      </c>
      <c r="S2326" s="3">
        <v>0</v>
      </c>
      <c r="T2326" s="3">
        <v>0</v>
      </c>
      <c r="U2326" s="3">
        <v>0</v>
      </c>
      <c r="V2326" s="3">
        <f t="shared" si="74"/>
        <v>3</v>
      </c>
    </row>
    <row r="2327" spans="1:22" x14ac:dyDescent="0.25">
      <c r="A2327">
        <v>2322</v>
      </c>
      <c r="B2327" s="1">
        <v>42607</v>
      </c>
      <c r="C2327" s="2">
        <v>0.19047453703703701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f t="shared" si="73"/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8</v>
      </c>
      <c r="S2327" s="3">
        <v>0</v>
      </c>
      <c r="T2327" s="3">
        <v>0</v>
      </c>
      <c r="U2327" s="3">
        <v>0</v>
      </c>
      <c r="V2327" s="3">
        <f t="shared" si="74"/>
        <v>8</v>
      </c>
    </row>
    <row r="2328" spans="1:22" x14ac:dyDescent="0.25">
      <c r="A2328">
        <v>2323</v>
      </c>
      <c r="B2328" s="1">
        <v>42607</v>
      </c>
      <c r="C2328" s="2">
        <v>0.19116898148148151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f t="shared" si="73"/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f t="shared" si="74"/>
        <v>0</v>
      </c>
    </row>
    <row r="2329" spans="1:22" x14ac:dyDescent="0.25">
      <c r="A2329">
        <v>2324</v>
      </c>
      <c r="B2329" s="1">
        <v>42607</v>
      </c>
      <c r="C2329" s="2">
        <v>0.1918634259259259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f t="shared" si="73"/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f t="shared" si="74"/>
        <v>0</v>
      </c>
    </row>
    <row r="2330" spans="1:22" x14ac:dyDescent="0.25">
      <c r="A2330">
        <v>2325</v>
      </c>
      <c r="B2330" s="1">
        <v>42607</v>
      </c>
      <c r="C2330" s="2">
        <v>0.19255787037037039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f t="shared" si="73"/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f t="shared" si="74"/>
        <v>0</v>
      </c>
    </row>
    <row r="2331" spans="1:22" x14ac:dyDescent="0.25">
      <c r="A2331">
        <v>2326</v>
      </c>
      <c r="B2331" s="1">
        <v>42607</v>
      </c>
      <c r="C2331" s="2">
        <v>0.19325231481481484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f t="shared" si="73"/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f t="shared" si="74"/>
        <v>0</v>
      </c>
    </row>
    <row r="2332" spans="1:22" x14ac:dyDescent="0.25">
      <c r="A2332">
        <v>2327</v>
      </c>
      <c r="B2332" s="1">
        <v>42607</v>
      </c>
      <c r="C2332" s="2">
        <v>0.19394675925925928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f t="shared" si="73"/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f t="shared" si="74"/>
        <v>0</v>
      </c>
    </row>
    <row r="2333" spans="1:22" x14ac:dyDescent="0.25">
      <c r="A2333">
        <v>2328</v>
      </c>
      <c r="B2333" s="1">
        <v>42607</v>
      </c>
      <c r="C2333" s="2">
        <v>0.19464120370370372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f t="shared" si="73"/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f t="shared" si="74"/>
        <v>0</v>
      </c>
    </row>
    <row r="2334" spans="1:22" x14ac:dyDescent="0.25">
      <c r="A2334">
        <v>2329</v>
      </c>
      <c r="B2334" s="1">
        <v>42607</v>
      </c>
      <c r="C2334" s="2">
        <v>0.19533564814814816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f t="shared" si="73"/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f t="shared" si="74"/>
        <v>0</v>
      </c>
    </row>
    <row r="2335" spans="1:22" x14ac:dyDescent="0.25">
      <c r="A2335">
        <v>2330</v>
      </c>
      <c r="B2335" s="1">
        <v>42607</v>
      </c>
      <c r="C2335" s="2">
        <v>0.1960300925925926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f t="shared" si="73"/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f t="shared" si="74"/>
        <v>0</v>
      </c>
    </row>
    <row r="2336" spans="1:22" x14ac:dyDescent="0.25">
      <c r="A2336">
        <v>2331</v>
      </c>
      <c r="B2336" s="1">
        <v>42607</v>
      </c>
      <c r="C2336" s="2">
        <v>0.19672453703703704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f t="shared" si="73"/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f t="shared" si="74"/>
        <v>0</v>
      </c>
    </row>
    <row r="2337" spans="1:22" x14ac:dyDescent="0.25">
      <c r="A2337">
        <v>2332</v>
      </c>
      <c r="B2337" s="1">
        <v>42607</v>
      </c>
      <c r="C2337" s="2">
        <v>0.19741898148148149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f t="shared" si="73"/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f t="shared" si="74"/>
        <v>0</v>
      </c>
    </row>
    <row r="2338" spans="1:22" x14ac:dyDescent="0.25">
      <c r="A2338">
        <v>2333</v>
      </c>
      <c r="B2338" s="1">
        <v>42607</v>
      </c>
      <c r="C2338" s="2">
        <v>0.19811342592592593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f t="shared" si="73"/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f t="shared" si="74"/>
        <v>0</v>
      </c>
    </row>
    <row r="2339" spans="1:22" x14ac:dyDescent="0.25">
      <c r="A2339">
        <v>2334</v>
      </c>
      <c r="B2339" s="1">
        <v>42607</v>
      </c>
      <c r="C2339" s="2">
        <v>0.19880787037037037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f t="shared" si="73"/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f t="shared" si="74"/>
        <v>0</v>
      </c>
    </row>
    <row r="2340" spans="1:22" x14ac:dyDescent="0.25">
      <c r="A2340">
        <v>2335</v>
      </c>
      <c r="B2340" s="1">
        <v>42607</v>
      </c>
      <c r="C2340" s="2">
        <v>0.19950231481481481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f t="shared" si="73"/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f t="shared" si="74"/>
        <v>0</v>
      </c>
    </row>
    <row r="2341" spans="1:22" x14ac:dyDescent="0.25">
      <c r="A2341">
        <v>2336</v>
      </c>
      <c r="B2341" s="1">
        <v>42607</v>
      </c>
      <c r="C2341" s="2">
        <v>0.20019675925925925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f t="shared" si="73"/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f t="shared" si="74"/>
        <v>0</v>
      </c>
    </row>
    <row r="2342" spans="1:22" x14ac:dyDescent="0.25">
      <c r="A2342">
        <v>2337</v>
      </c>
      <c r="B2342" s="1">
        <v>42607</v>
      </c>
      <c r="C2342" s="2">
        <v>0.2008912037037037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f t="shared" si="73"/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f t="shared" si="74"/>
        <v>0</v>
      </c>
    </row>
    <row r="2343" spans="1:22" x14ac:dyDescent="0.25">
      <c r="A2343">
        <v>2338</v>
      </c>
      <c r="B2343" s="1">
        <v>42607</v>
      </c>
      <c r="C2343" s="2">
        <v>0.20158564814814817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f t="shared" si="73"/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3</v>
      </c>
      <c r="S2343" s="3">
        <v>0</v>
      </c>
      <c r="T2343" s="3">
        <v>0</v>
      </c>
      <c r="U2343" s="3">
        <v>0</v>
      </c>
      <c r="V2343" s="3">
        <f t="shared" si="74"/>
        <v>3</v>
      </c>
    </row>
    <row r="2344" spans="1:22" x14ac:dyDescent="0.25">
      <c r="A2344">
        <v>2339</v>
      </c>
      <c r="B2344" s="1">
        <v>42607</v>
      </c>
      <c r="C2344" s="2">
        <v>0.20228009259259258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f t="shared" si="73"/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f t="shared" si="74"/>
        <v>0</v>
      </c>
    </row>
    <row r="2345" spans="1:22" x14ac:dyDescent="0.25">
      <c r="A2345">
        <v>2340</v>
      </c>
      <c r="B2345" s="1">
        <v>42607</v>
      </c>
      <c r="C2345" s="2">
        <v>0.20297453703703705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f t="shared" si="73"/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f t="shared" si="74"/>
        <v>0</v>
      </c>
    </row>
    <row r="2346" spans="1:22" x14ac:dyDescent="0.25">
      <c r="A2346">
        <v>2341</v>
      </c>
      <c r="B2346" s="1">
        <v>42607</v>
      </c>
      <c r="C2346" s="2">
        <v>0.20366898148148149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f t="shared" si="73"/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f t="shared" si="74"/>
        <v>0</v>
      </c>
    </row>
    <row r="2347" spans="1:22" x14ac:dyDescent="0.25">
      <c r="A2347">
        <v>2342</v>
      </c>
      <c r="B2347" s="1">
        <v>42607</v>
      </c>
      <c r="C2347" s="2">
        <v>0.20436342592592593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f t="shared" si="73"/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f t="shared" si="74"/>
        <v>0</v>
      </c>
    </row>
    <row r="2348" spans="1:22" x14ac:dyDescent="0.25">
      <c r="A2348">
        <v>2343</v>
      </c>
      <c r="B2348" s="1">
        <v>42607</v>
      </c>
      <c r="C2348" s="2">
        <v>0.20505787037037038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f t="shared" si="73"/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f t="shared" si="74"/>
        <v>0</v>
      </c>
    </row>
    <row r="2349" spans="1:22" x14ac:dyDescent="0.25">
      <c r="A2349">
        <v>2344</v>
      </c>
      <c r="B2349" s="1">
        <v>42607</v>
      </c>
      <c r="C2349" s="2">
        <v>0.20575231481481482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f t="shared" si="73"/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f t="shared" si="74"/>
        <v>0</v>
      </c>
    </row>
    <row r="2350" spans="1:22" x14ac:dyDescent="0.25">
      <c r="A2350">
        <v>2345</v>
      </c>
      <c r="B2350" s="1">
        <v>42607</v>
      </c>
      <c r="C2350" s="2">
        <v>0.20644675925925926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f t="shared" si="73"/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f t="shared" si="74"/>
        <v>0</v>
      </c>
    </row>
    <row r="2351" spans="1:22" x14ac:dyDescent="0.25">
      <c r="A2351">
        <v>2346</v>
      </c>
      <c r="B2351" s="1">
        <v>42607</v>
      </c>
      <c r="C2351" s="2">
        <v>0.2071412037037037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f t="shared" si="73"/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f t="shared" si="74"/>
        <v>0</v>
      </c>
    </row>
    <row r="2352" spans="1:22" x14ac:dyDescent="0.25">
      <c r="A2352">
        <v>2347</v>
      </c>
      <c r="B2352" s="1">
        <v>42607</v>
      </c>
      <c r="C2352" s="2">
        <v>0.20783564814814814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f t="shared" si="73"/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f t="shared" si="74"/>
        <v>0</v>
      </c>
    </row>
    <row r="2353" spans="1:22" x14ac:dyDescent="0.25">
      <c r="A2353">
        <v>2348</v>
      </c>
      <c r="B2353" s="1">
        <v>42607</v>
      </c>
      <c r="C2353" s="2">
        <v>0.20853009259259259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f t="shared" si="73"/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f t="shared" si="74"/>
        <v>0</v>
      </c>
    </row>
    <row r="2354" spans="1:22" x14ac:dyDescent="0.25">
      <c r="A2354">
        <v>2349</v>
      </c>
      <c r="B2354" s="1">
        <v>42607</v>
      </c>
      <c r="C2354" s="2">
        <v>0.20922453703703703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f t="shared" si="73"/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f t="shared" si="74"/>
        <v>0</v>
      </c>
    </row>
    <row r="2355" spans="1:22" x14ac:dyDescent="0.25">
      <c r="A2355">
        <v>2350</v>
      </c>
      <c r="B2355" s="1">
        <v>42607</v>
      </c>
      <c r="C2355" s="2">
        <v>0.20991898148148147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f t="shared" si="73"/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f t="shared" si="74"/>
        <v>0</v>
      </c>
    </row>
    <row r="2356" spans="1:22" x14ac:dyDescent="0.25">
      <c r="A2356">
        <v>2351</v>
      </c>
      <c r="B2356" s="1">
        <v>42607</v>
      </c>
      <c r="C2356" s="2">
        <v>0.21061342592592591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f t="shared" si="73"/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f t="shared" si="74"/>
        <v>0</v>
      </c>
    </row>
    <row r="2357" spans="1:22" x14ac:dyDescent="0.25">
      <c r="A2357">
        <v>2352</v>
      </c>
      <c r="B2357" s="1">
        <v>42607</v>
      </c>
      <c r="C2357" s="2">
        <v>0.21130787037037035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f t="shared" si="73"/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f t="shared" si="74"/>
        <v>0</v>
      </c>
    </row>
    <row r="2358" spans="1:22" x14ac:dyDescent="0.25">
      <c r="A2358">
        <v>2353</v>
      </c>
      <c r="B2358" s="1">
        <v>42607</v>
      </c>
      <c r="C2358" s="2">
        <v>0.21200231481481482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f t="shared" si="73"/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f t="shared" si="74"/>
        <v>0</v>
      </c>
    </row>
    <row r="2359" spans="1:22" x14ac:dyDescent="0.25">
      <c r="A2359">
        <v>2354</v>
      </c>
      <c r="B2359" s="1">
        <v>42607</v>
      </c>
      <c r="C2359" s="2">
        <v>0.21269675925925927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f t="shared" si="73"/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f t="shared" si="74"/>
        <v>0</v>
      </c>
    </row>
    <row r="2360" spans="1:22" x14ac:dyDescent="0.25">
      <c r="A2360">
        <v>2355</v>
      </c>
      <c r="B2360" s="1">
        <v>42607</v>
      </c>
      <c r="C2360" s="2">
        <v>0.21339120370370371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f t="shared" si="73"/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f t="shared" si="74"/>
        <v>0</v>
      </c>
    </row>
    <row r="2361" spans="1:22" x14ac:dyDescent="0.25">
      <c r="A2361">
        <v>2356</v>
      </c>
      <c r="B2361" s="1">
        <v>42607</v>
      </c>
      <c r="C2361" s="2">
        <v>0.21408564814814815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f t="shared" si="73"/>
        <v>0</v>
      </c>
      <c r="N2361" s="3">
        <v>2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f t="shared" si="74"/>
        <v>2</v>
      </c>
    </row>
    <row r="2362" spans="1:22" x14ac:dyDescent="0.25">
      <c r="A2362">
        <v>2357</v>
      </c>
      <c r="B2362" s="1">
        <v>42607</v>
      </c>
      <c r="C2362" s="2">
        <v>0.21478009259259259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f t="shared" si="73"/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f t="shared" si="74"/>
        <v>0</v>
      </c>
    </row>
    <row r="2363" spans="1:22" x14ac:dyDescent="0.25">
      <c r="A2363">
        <v>2358</v>
      </c>
      <c r="B2363" s="1">
        <v>42607</v>
      </c>
      <c r="C2363" s="2">
        <v>0.21547453703703703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f t="shared" si="73"/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f t="shared" si="74"/>
        <v>0</v>
      </c>
    </row>
    <row r="2364" spans="1:22" x14ac:dyDescent="0.25">
      <c r="A2364">
        <v>2359</v>
      </c>
      <c r="B2364" s="1">
        <v>42607</v>
      </c>
      <c r="C2364" s="2">
        <v>0.21616898148148148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f t="shared" si="73"/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f t="shared" si="74"/>
        <v>0</v>
      </c>
    </row>
    <row r="2365" spans="1:22" x14ac:dyDescent="0.25">
      <c r="A2365">
        <v>2360</v>
      </c>
      <c r="B2365" s="1">
        <v>42607</v>
      </c>
      <c r="C2365" s="2">
        <v>0.21686342592592592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f t="shared" si="73"/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f t="shared" si="74"/>
        <v>0</v>
      </c>
    </row>
    <row r="2366" spans="1:22" x14ac:dyDescent="0.25">
      <c r="A2366">
        <v>2361</v>
      </c>
      <c r="B2366" s="1">
        <v>42607</v>
      </c>
      <c r="C2366" s="2">
        <v>0.21755787037037036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f t="shared" si="73"/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6</v>
      </c>
      <c r="S2366" s="3">
        <v>0</v>
      </c>
      <c r="T2366" s="3">
        <v>0</v>
      </c>
      <c r="U2366" s="3">
        <v>0</v>
      </c>
      <c r="V2366" s="3">
        <f t="shared" si="74"/>
        <v>6</v>
      </c>
    </row>
    <row r="2367" spans="1:22" x14ac:dyDescent="0.25">
      <c r="A2367">
        <v>2362</v>
      </c>
      <c r="B2367" s="1">
        <v>42607</v>
      </c>
      <c r="C2367" s="2">
        <v>0.2182523148148148</v>
      </c>
      <c r="D2367" s="5">
        <v>0</v>
      </c>
      <c r="E2367" s="5">
        <v>0</v>
      </c>
      <c r="F2367" s="5">
        <v>0</v>
      </c>
      <c r="G2367" s="5">
        <v>2</v>
      </c>
      <c r="H2367" s="5">
        <v>0</v>
      </c>
      <c r="I2367" s="5">
        <v>0</v>
      </c>
      <c r="J2367" s="5">
        <v>0</v>
      </c>
      <c r="K2367" s="5">
        <v>0</v>
      </c>
      <c r="L2367" s="5">
        <f t="shared" si="73"/>
        <v>2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f t="shared" si="74"/>
        <v>0</v>
      </c>
    </row>
    <row r="2368" spans="1:22" x14ac:dyDescent="0.25">
      <c r="A2368">
        <v>2363</v>
      </c>
      <c r="B2368" s="1">
        <v>42607</v>
      </c>
      <c r="C2368" s="2">
        <v>0.21894675925925924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f t="shared" si="73"/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2</v>
      </c>
      <c r="S2368" s="3">
        <v>0</v>
      </c>
      <c r="T2368" s="3">
        <v>0</v>
      </c>
      <c r="U2368" s="3">
        <v>0</v>
      </c>
      <c r="V2368" s="3">
        <f t="shared" si="74"/>
        <v>2</v>
      </c>
    </row>
    <row r="2369" spans="1:22" x14ac:dyDescent="0.25">
      <c r="A2369">
        <v>2364</v>
      </c>
      <c r="B2369" s="1">
        <v>42607</v>
      </c>
      <c r="C2369" s="2">
        <v>0.21964120370370369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f t="shared" si="73"/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5</v>
      </c>
      <c r="S2369" s="3">
        <v>0</v>
      </c>
      <c r="T2369" s="3">
        <v>0</v>
      </c>
      <c r="U2369" s="3">
        <v>0</v>
      </c>
      <c r="V2369" s="3">
        <f t="shared" si="74"/>
        <v>5</v>
      </c>
    </row>
    <row r="2370" spans="1:22" x14ac:dyDescent="0.25">
      <c r="A2370">
        <v>2365</v>
      </c>
      <c r="B2370" s="1">
        <v>42607</v>
      </c>
      <c r="C2370" s="2">
        <v>0.22033564814814813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f t="shared" si="73"/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f t="shared" si="74"/>
        <v>0</v>
      </c>
    </row>
    <row r="2371" spans="1:22" x14ac:dyDescent="0.25">
      <c r="A2371">
        <v>2366</v>
      </c>
      <c r="B2371" s="1">
        <v>42607</v>
      </c>
      <c r="C2371" s="2">
        <v>0.22103009259259257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f t="shared" si="73"/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f t="shared" si="74"/>
        <v>0</v>
      </c>
    </row>
    <row r="2372" spans="1:22" x14ac:dyDescent="0.25">
      <c r="A2372">
        <v>2367</v>
      </c>
      <c r="B2372" s="1">
        <v>42607</v>
      </c>
      <c r="C2372" s="2">
        <v>0.22172453703703701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f t="shared" si="73"/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f t="shared" si="74"/>
        <v>0</v>
      </c>
    </row>
    <row r="2373" spans="1:22" x14ac:dyDescent="0.25">
      <c r="A2373">
        <v>2368</v>
      </c>
      <c r="B2373" s="1">
        <v>42607</v>
      </c>
      <c r="C2373" s="2">
        <v>0.22241898148148151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f t="shared" si="73"/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f t="shared" si="74"/>
        <v>0</v>
      </c>
    </row>
    <row r="2374" spans="1:22" x14ac:dyDescent="0.25">
      <c r="A2374">
        <v>2369</v>
      </c>
      <c r="B2374" s="1">
        <v>42607</v>
      </c>
      <c r="C2374" s="2">
        <v>0.22311342592592595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f t="shared" si="73"/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f t="shared" si="74"/>
        <v>0</v>
      </c>
    </row>
    <row r="2375" spans="1:22" x14ac:dyDescent="0.25">
      <c r="A2375">
        <v>2370</v>
      </c>
      <c r="B2375" s="1">
        <v>42607</v>
      </c>
      <c r="C2375" s="2">
        <v>0.22380787037037039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f t="shared" ref="L2375:L2438" si="75">SUM(D2375:K2375)</f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f t="shared" ref="V2375:V2438" si="76">SUM(N2375:U2375)</f>
        <v>0</v>
      </c>
    </row>
    <row r="2376" spans="1:22" x14ac:dyDescent="0.25">
      <c r="A2376">
        <v>2371</v>
      </c>
      <c r="B2376" s="1">
        <v>42607</v>
      </c>
      <c r="C2376" s="2">
        <v>0.22450231481481484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f t="shared" si="75"/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f t="shared" si="76"/>
        <v>0</v>
      </c>
    </row>
    <row r="2377" spans="1:22" x14ac:dyDescent="0.25">
      <c r="A2377">
        <v>2372</v>
      </c>
      <c r="B2377" s="1">
        <v>42607</v>
      </c>
      <c r="C2377" s="2">
        <v>0.22519675925925928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f t="shared" si="75"/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f t="shared" si="76"/>
        <v>0</v>
      </c>
    </row>
    <row r="2378" spans="1:22" x14ac:dyDescent="0.25">
      <c r="A2378">
        <v>2373</v>
      </c>
      <c r="B2378" s="1">
        <v>42607</v>
      </c>
      <c r="C2378" s="2">
        <v>0.22589120370370372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f t="shared" si="75"/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f t="shared" si="76"/>
        <v>0</v>
      </c>
    </row>
    <row r="2379" spans="1:22" x14ac:dyDescent="0.25">
      <c r="A2379">
        <v>2374</v>
      </c>
      <c r="B2379" s="1">
        <v>42607</v>
      </c>
      <c r="C2379" s="2">
        <v>0.22658564814814816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f t="shared" si="75"/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f t="shared" si="76"/>
        <v>0</v>
      </c>
    </row>
    <row r="2380" spans="1:22" x14ac:dyDescent="0.25">
      <c r="A2380">
        <v>2375</v>
      </c>
      <c r="B2380" s="1">
        <v>42607</v>
      </c>
      <c r="C2380" s="2">
        <v>0.2272800925925926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f t="shared" si="75"/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f t="shared" si="76"/>
        <v>0</v>
      </c>
    </row>
    <row r="2381" spans="1:22" x14ac:dyDescent="0.25">
      <c r="A2381">
        <v>2376</v>
      </c>
      <c r="B2381" s="1">
        <v>42607</v>
      </c>
      <c r="C2381" s="2">
        <v>0.22797453703703704</v>
      </c>
      <c r="D2381" s="5">
        <v>2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f t="shared" si="75"/>
        <v>2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f t="shared" si="76"/>
        <v>0</v>
      </c>
    </row>
    <row r="2382" spans="1:22" x14ac:dyDescent="0.25">
      <c r="A2382">
        <v>2377</v>
      </c>
      <c r="B2382" s="1">
        <v>42607</v>
      </c>
      <c r="C2382" s="2">
        <v>0.22866898148148149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f t="shared" si="75"/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f t="shared" si="76"/>
        <v>0</v>
      </c>
    </row>
    <row r="2383" spans="1:22" x14ac:dyDescent="0.25">
      <c r="A2383">
        <v>2378</v>
      </c>
      <c r="B2383" s="1">
        <v>42607</v>
      </c>
      <c r="C2383" s="2">
        <v>0.22936342592592593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f t="shared" si="75"/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f t="shared" si="76"/>
        <v>0</v>
      </c>
    </row>
    <row r="2384" spans="1:22" x14ac:dyDescent="0.25">
      <c r="A2384">
        <v>2379</v>
      </c>
      <c r="B2384" s="1">
        <v>42607</v>
      </c>
      <c r="C2384" s="2">
        <v>0.23005787037037037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f t="shared" si="75"/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f t="shared" si="76"/>
        <v>0</v>
      </c>
    </row>
    <row r="2385" spans="1:22" x14ac:dyDescent="0.25">
      <c r="A2385">
        <v>2380</v>
      </c>
      <c r="B2385" s="1">
        <v>42607</v>
      </c>
      <c r="C2385" s="2">
        <v>0.23075231481481481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f t="shared" si="75"/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f t="shared" si="76"/>
        <v>0</v>
      </c>
    </row>
    <row r="2386" spans="1:22" x14ac:dyDescent="0.25">
      <c r="A2386">
        <v>2381</v>
      </c>
      <c r="B2386" s="1">
        <v>42607</v>
      </c>
      <c r="C2386" s="2">
        <v>0.23144675925925925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f t="shared" si="75"/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f t="shared" si="76"/>
        <v>0</v>
      </c>
    </row>
    <row r="2387" spans="1:22" x14ac:dyDescent="0.25">
      <c r="A2387">
        <v>2382</v>
      </c>
      <c r="B2387" s="1">
        <v>42607</v>
      </c>
      <c r="C2387" s="2">
        <v>0.2321412037037037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f t="shared" si="75"/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f t="shared" si="76"/>
        <v>0</v>
      </c>
    </row>
    <row r="2388" spans="1:22" x14ac:dyDescent="0.25">
      <c r="A2388">
        <v>2383</v>
      </c>
      <c r="B2388" s="1">
        <v>42607</v>
      </c>
      <c r="C2388" s="2">
        <v>0.23283564814814817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f t="shared" si="75"/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f t="shared" si="76"/>
        <v>0</v>
      </c>
    </row>
    <row r="2389" spans="1:22" x14ac:dyDescent="0.25">
      <c r="A2389">
        <v>2384</v>
      </c>
      <c r="B2389" s="1">
        <v>42607</v>
      </c>
      <c r="C2389" s="2">
        <v>0.23353009259259258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f t="shared" si="75"/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f t="shared" si="76"/>
        <v>0</v>
      </c>
    </row>
    <row r="2390" spans="1:22" x14ac:dyDescent="0.25">
      <c r="A2390">
        <v>2385</v>
      </c>
      <c r="B2390" s="1">
        <v>42607</v>
      </c>
      <c r="C2390" s="2">
        <v>0.23422453703703705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f t="shared" si="75"/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3</v>
      </c>
      <c r="S2390" s="3">
        <v>0</v>
      </c>
      <c r="T2390" s="3">
        <v>0</v>
      </c>
      <c r="U2390" s="3">
        <v>0</v>
      </c>
      <c r="V2390" s="3">
        <f t="shared" si="76"/>
        <v>3</v>
      </c>
    </row>
    <row r="2391" spans="1:22" x14ac:dyDescent="0.25">
      <c r="A2391">
        <v>2386</v>
      </c>
      <c r="B2391" s="1">
        <v>42607</v>
      </c>
      <c r="C2391" s="2">
        <v>0.23491898148148149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f t="shared" si="75"/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4</v>
      </c>
      <c r="S2391" s="3">
        <v>0</v>
      </c>
      <c r="T2391" s="3">
        <v>0</v>
      </c>
      <c r="U2391" s="3">
        <v>0</v>
      </c>
      <c r="V2391" s="3">
        <f t="shared" si="76"/>
        <v>4</v>
      </c>
    </row>
    <row r="2392" spans="1:22" x14ac:dyDescent="0.25">
      <c r="A2392">
        <v>2387</v>
      </c>
      <c r="B2392" s="1">
        <v>42607</v>
      </c>
      <c r="C2392" s="2">
        <v>0.23561342592592593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f t="shared" si="75"/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f t="shared" si="76"/>
        <v>0</v>
      </c>
    </row>
    <row r="2393" spans="1:22" x14ac:dyDescent="0.25">
      <c r="A2393">
        <v>2388</v>
      </c>
      <c r="B2393" s="1">
        <v>42607</v>
      </c>
      <c r="C2393" s="2">
        <v>0.23630787037037038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f t="shared" si="75"/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f t="shared" si="76"/>
        <v>0</v>
      </c>
    </row>
    <row r="2394" spans="1:22" x14ac:dyDescent="0.25">
      <c r="A2394">
        <v>2389</v>
      </c>
      <c r="B2394" s="1">
        <v>42607</v>
      </c>
      <c r="C2394" s="2">
        <v>0.23700231481481482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f t="shared" si="75"/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f t="shared" si="76"/>
        <v>0</v>
      </c>
    </row>
    <row r="2395" spans="1:22" x14ac:dyDescent="0.25">
      <c r="A2395">
        <v>2390</v>
      </c>
      <c r="B2395" s="1">
        <v>42607</v>
      </c>
      <c r="C2395" s="2">
        <v>0.23769675925925926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f t="shared" si="75"/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f t="shared" si="76"/>
        <v>0</v>
      </c>
    </row>
    <row r="2396" spans="1:22" x14ac:dyDescent="0.25">
      <c r="A2396">
        <v>2391</v>
      </c>
      <c r="B2396" s="1">
        <v>42607</v>
      </c>
      <c r="C2396" s="2">
        <v>0.2383912037037037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f t="shared" si="75"/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f t="shared" si="76"/>
        <v>0</v>
      </c>
    </row>
    <row r="2397" spans="1:22" x14ac:dyDescent="0.25">
      <c r="A2397">
        <v>2392</v>
      </c>
      <c r="B2397" s="1">
        <v>42607</v>
      </c>
      <c r="C2397" s="2">
        <v>0.23908564814814814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f t="shared" si="75"/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f t="shared" si="76"/>
        <v>0</v>
      </c>
    </row>
    <row r="2398" spans="1:22" x14ac:dyDescent="0.25">
      <c r="A2398">
        <v>2393</v>
      </c>
      <c r="B2398" s="1">
        <v>42607</v>
      </c>
      <c r="C2398" s="2">
        <v>0.23978009259259259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f t="shared" si="75"/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f t="shared" si="76"/>
        <v>0</v>
      </c>
    </row>
    <row r="2399" spans="1:22" x14ac:dyDescent="0.25">
      <c r="A2399">
        <v>2394</v>
      </c>
      <c r="B2399" s="1">
        <v>42607</v>
      </c>
      <c r="C2399" s="2">
        <v>0.24047453703703703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f t="shared" si="75"/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f t="shared" si="76"/>
        <v>0</v>
      </c>
    </row>
    <row r="2400" spans="1:22" x14ac:dyDescent="0.25">
      <c r="A2400">
        <v>2395</v>
      </c>
      <c r="B2400" s="1">
        <v>42607</v>
      </c>
      <c r="C2400" s="2">
        <v>0.24116898148148147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f t="shared" si="75"/>
        <v>0</v>
      </c>
      <c r="N2400" s="3">
        <v>0</v>
      </c>
      <c r="O2400" s="3">
        <v>3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f t="shared" si="76"/>
        <v>3</v>
      </c>
    </row>
    <row r="2401" spans="1:22" x14ac:dyDescent="0.25">
      <c r="A2401">
        <v>2396</v>
      </c>
      <c r="B2401" s="1">
        <v>42607</v>
      </c>
      <c r="C2401" s="2">
        <v>0.24186342592592591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f t="shared" si="75"/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f t="shared" si="76"/>
        <v>0</v>
      </c>
    </row>
    <row r="2402" spans="1:22" x14ac:dyDescent="0.25">
      <c r="A2402">
        <v>2397</v>
      </c>
      <c r="B2402" s="1">
        <v>42607</v>
      </c>
      <c r="C2402" s="2">
        <v>0.24255787037037035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f t="shared" si="75"/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f t="shared" si="76"/>
        <v>0</v>
      </c>
    </row>
    <row r="2403" spans="1:22" x14ac:dyDescent="0.25">
      <c r="A2403">
        <v>2398</v>
      </c>
      <c r="B2403" s="1">
        <v>42607</v>
      </c>
      <c r="C2403" s="2">
        <v>0.24325231481481482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f t="shared" si="75"/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f t="shared" si="76"/>
        <v>0</v>
      </c>
    </row>
    <row r="2404" spans="1:22" x14ac:dyDescent="0.25">
      <c r="A2404">
        <v>2399</v>
      </c>
      <c r="B2404" s="1">
        <v>42607</v>
      </c>
      <c r="C2404" s="2">
        <v>0.24394675925925924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f t="shared" si="75"/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f t="shared" si="76"/>
        <v>0</v>
      </c>
    </row>
    <row r="2405" spans="1:22" x14ac:dyDescent="0.25">
      <c r="A2405">
        <v>2400</v>
      </c>
      <c r="B2405" s="1">
        <v>42607</v>
      </c>
      <c r="C2405" s="2">
        <v>0.24464120370370371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f t="shared" si="75"/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f t="shared" si="76"/>
        <v>0</v>
      </c>
    </row>
    <row r="2406" spans="1:22" x14ac:dyDescent="0.25">
      <c r="A2406">
        <v>2401</v>
      </c>
      <c r="B2406" s="1">
        <v>42607</v>
      </c>
      <c r="C2406" s="2">
        <v>0.24533564814814815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f t="shared" si="75"/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f t="shared" si="76"/>
        <v>0</v>
      </c>
    </row>
    <row r="2407" spans="1:22" x14ac:dyDescent="0.25">
      <c r="A2407">
        <v>2402</v>
      </c>
      <c r="B2407" s="1">
        <v>42607</v>
      </c>
      <c r="C2407" s="2">
        <v>0.24603009259259259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f t="shared" si="75"/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f t="shared" si="76"/>
        <v>0</v>
      </c>
    </row>
    <row r="2408" spans="1:22" x14ac:dyDescent="0.25">
      <c r="A2408">
        <v>2403</v>
      </c>
      <c r="B2408" s="1">
        <v>42607</v>
      </c>
      <c r="C2408" s="2">
        <v>0.24672453703703703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f t="shared" si="75"/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f t="shared" si="76"/>
        <v>0</v>
      </c>
    </row>
    <row r="2409" spans="1:22" x14ac:dyDescent="0.25">
      <c r="A2409">
        <v>2404</v>
      </c>
      <c r="B2409" s="1">
        <v>42607</v>
      </c>
      <c r="C2409" s="2">
        <v>0.24741898148148148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f t="shared" si="75"/>
        <v>0</v>
      </c>
      <c r="N2409" s="3">
        <v>0</v>
      </c>
      <c r="O2409" s="3">
        <v>0</v>
      </c>
      <c r="P2409" s="3">
        <v>2</v>
      </c>
      <c r="Q2409" s="3">
        <v>0</v>
      </c>
      <c r="R2409" s="3">
        <v>3</v>
      </c>
      <c r="S2409" s="3">
        <v>0</v>
      </c>
      <c r="T2409" s="3">
        <v>0</v>
      </c>
      <c r="U2409" s="3">
        <v>0</v>
      </c>
      <c r="V2409" s="3">
        <f t="shared" si="76"/>
        <v>5</v>
      </c>
    </row>
    <row r="2410" spans="1:22" x14ac:dyDescent="0.25">
      <c r="A2410">
        <v>2405</v>
      </c>
      <c r="B2410" s="1">
        <v>42607</v>
      </c>
      <c r="C2410" s="2">
        <v>0.24811342592592592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f t="shared" si="75"/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f t="shared" si="76"/>
        <v>0</v>
      </c>
    </row>
    <row r="2411" spans="1:22" x14ac:dyDescent="0.25">
      <c r="A2411">
        <v>2406</v>
      </c>
      <c r="B2411" s="1">
        <v>42607</v>
      </c>
      <c r="C2411" s="2">
        <v>0.24880787037037036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f t="shared" si="75"/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5</v>
      </c>
      <c r="S2411" s="3">
        <v>0</v>
      </c>
      <c r="T2411" s="3">
        <v>0</v>
      </c>
      <c r="U2411" s="3">
        <v>0</v>
      </c>
      <c r="V2411" s="3">
        <f t="shared" si="76"/>
        <v>5</v>
      </c>
    </row>
    <row r="2412" spans="1:22" x14ac:dyDescent="0.25">
      <c r="A2412">
        <v>2407</v>
      </c>
      <c r="B2412" s="1">
        <v>42607</v>
      </c>
      <c r="C2412" s="2">
        <v>0.2495023148148148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f t="shared" si="75"/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5</v>
      </c>
      <c r="S2412" s="3">
        <v>0</v>
      </c>
      <c r="T2412" s="3">
        <v>0</v>
      </c>
      <c r="U2412" s="3">
        <v>0</v>
      </c>
      <c r="V2412" s="3">
        <f t="shared" si="76"/>
        <v>5</v>
      </c>
    </row>
    <row r="2413" spans="1:22" x14ac:dyDescent="0.25">
      <c r="A2413">
        <v>2408</v>
      </c>
      <c r="B2413" s="1">
        <v>42607</v>
      </c>
      <c r="C2413" s="2">
        <v>0.25019675925925927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f t="shared" si="75"/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5</v>
      </c>
      <c r="S2413" s="3">
        <v>0</v>
      </c>
      <c r="T2413" s="3">
        <v>0</v>
      </c>
      <c r="U2413" s="3">
        <v>0</v>
      </c>
      <c r="V2413" s="3">
        <f t="shared" si="76"/>
        <v>5</v>
      </c>
    </row>
    <row r="2414" spans="1:22" x14ac:dyDescent="0.25">
      <c r="A2414">
        <v>2409</v>
      </c>
      <c r="B2414" s="1">
        <v>42607</v>
      </c>
      <c r="C2414" s="2">
        <v>0.25089120370370371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f t="shared" si="75"/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f t="shared" si="76"/>
        <v>0</v>
      </c>
    </row>
    <row r="2415" spans="1:22" x14ac:dyDescent="0.25">
      <c r="A2415">
        <v>2410</v>
      </c>
      <c r="B2415" s="1">
        <v>42607</v>
      </c>
      <c r="C2415" s="2">
        <v>0.25158564814814816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f t="shared" si="75"/>
        <v>0</v>
      </c>
      <c r="N2415" s="3">
        <v>0</v>
      </c>
      <c r="O2415" s="3">
        <v>0</v>
      </c>
      <c r="P2415" s="3">
        <v>0</v>
      </c>
      <c r="Q2415" s="3">
        <v>3</v>
      </c>
      <c r="R2415" s="3">
        <v>0</v>
      </c>
      <c r="S2415" s="3">
        <v>0</v>
      </c>
      <c r="T2415" s="3">
        <v>0</v>
      </c>
      <c r="U2415" s="3">
        <v>0</v>
      </c>
      <c r="V2415" s="3">
        <f t="shared" si="76"/>
        <v>3</v>
      </c>
    </row>
    <row r="2416" spans="1:22" x14ac:dyDescent="0.25">
      <c r="A2416">
        <v>2411</v>
      </c>
      <c r="B2416" s="1">
        <v>42607</v>
      </c>
      <c r="C2416" s="2">
        <v>0.2522800925925926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f t="shared" si="75"/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f t="shared" si="76"/>
        <v>0</v>
      </c>
    </row>
    <row r="2417" spans="1:22" x14ac:dyDescent="0.25">
      <c r="A2417">
        <v>2412</v>
      </c>
      <c r="B2417" s="1">
        <v>42607</v>
      </c>
      <c r="C2417" s="2">
        <v>0.25297453703703704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f t="shared" si="75"/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f t="shared" si="76"/>
        <v>0</v>
      </c>
    </row>
    <row r="2418" spans="1:22" x14ac:dyDescent="0.25">
      <c r="A2418">
        <v>2413</v>
      </c>
      <c r="B2418" s="1">
        <v>42607</v>
      </c>
      <c r="C2418" s="2">
        <v>0.25366898148148148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f t="shared" si="75"/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f t="shared" si="76"/>
        <v>0</v>
      </c>
    </row>
    <row r="2419" spans="1:22" x14ac:dyDescent="0.25">
      <c r="A2419">
        <v>2414</v>
      </c>
      <c r="B2419" s="1">
        <v>42607</v>
      </c>
      <c r="C2419" s="2">
        <v>0.25436342592592592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f t="shared" si="75"/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f t="shared" si="76"/>
        <v>0</v>
      </c>
    </row>
    <row r="2420" spans="1:22" x14ac:dyDescent="0.25">
      <c r="A2420">
        <v>2415</v>
      </c>
      <c r="B2420" s="1">
        <v>42607</v>
      </c>
      <c r="C2420" s="2">
        <v>0.25505787037037037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f t="shared" si="75"/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f t="shared" si="76"/>
        <v>0</v>
      </c>
    </row>
    <row r="2421" spans="1:22" x14ac:dyDescent="0.25">
      <c r="A2421">
        <v>2416</v>
      </c>
      <c r="B2421" s="1">
        <v>42607</v>
      </c>
      <c r="C2421" s="2">
        <v>0.25575231481481481</v>
      </c>
      <c r="D2421" s="5">
        <v>0</v>
      </c>
      <c r="E2421" s="5">
        <v>0</v>
      </c>
      <c r="F2421" s="5">
        <v>0</v>
      </c>
      <c r="G2421" s="5">
        <v>2</v>
      </c>
      <c r="H2421" s="5">
        <v>0</v>
      </c>
      <c r="I2421" s="5">
        <v>0</v>
      </c>
      <c r="J2421" s="5">
        <v>0</v>
      </c>
      <c r="K2421" s="5">
        <v>0</v>
      </c>
      <c r="L2421" s="5">
        <f t="shared" si="75"/>
        <v>2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f t="shared" si="76"/>
        <v>0</v>
      </c>
    </row>
    <row r="2422" spans="1:22" x14ac:dyDescent="0.25">
      <c r="A2422">
        <v>2417</v>
      </c>
      <c r="B2422" s="1">
        <v>42607</v>
      </c>
      <c r="C2422" s="2">
        <v>0.25644675925925925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f t="shared" si="75"/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f t="shared" si="76"/>
        <v>0</v>
      </c>
    </row>
    <row r="2423" spans="1:22" x14ac:dyDescent="0.25">
      <c r="A2423">
        <v>2418</v>
      </c>
      <c r="B2423" s="1">
        <v>42607</v>
      </c>
      <c r="C2423" s="2">
        <v>0.25714120370370369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f t="shared" si="75"/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f t="shared" si="76"/>
        <v>0</v>
      </c>
    </row>
    <row r="2424" spans="1:22" x14ac:dyDescent="0.25">
      <c r="A2424">
        <v>2419</v>
      </c>
      <c r="B2424" s="1">
        <v>42607</v>
      </c>
      <c r="C2424" s="2">
        <v>0.25783564814814813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f t="shared" si="75"/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f t="shared" si="76"/>
        <v>0</v>
      </c>
    </row>
    <row r="2425" spans="1:22" x14ac:dyDescent="0.25">
      <c r="A2425">
        <v>2420</v>
      </c>
      <c r="B2425" s="1">
        <v>42607</v>
      </c>
      <c r="C2425" s="2">
        <v>0.25853009259259258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f t="shared" si="75"/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3</v>
      </c>
      <c r="U2425" s="3">
        <v>0</v>
      </c>
      <c r="V2425" s="3">
        <f t="shared" si="76"/>
        <v>3</v>
      </c>
    </row>
    <row r="2426" spans="1:22" x14ac:dyDescent="0.25">
      <c r="A2426">
        <v>2421</v>
      </c>
      <c r="B2426" s="1">
        <v>42607</v>
      </c>
      <c r="C2426" s="2">
        <v>0.25922453703703702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f t="shared" si="75"/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f t="shared" si="76"/>
        <v>0</v>
      </c>
    </row>
    <row r="2427" spans="1:22" x14ac:dyDescent="0.25">
      <c r="A2427">
        <v>2422</v>
      </c>
      <c r="B2427" s="1">
        <v>42607</v>
      </c>
      <c r="C2427" s="2">
        <v>0.25991898148148146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f t="shared" si="75"/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f t="shared" si="76"/>
        <v>0</v>
      </c>
    </row>
    <row r="2428" spans="1:22" x14ac:dyDescent="0.25">
      <c r="A2428">
        <v>2423</v>
      </c>
      <c r="B2428" s="1">
        <v>42607</v>
      </c>
      <c r="C2428" s="2">
        <v>0.2606134259259259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f t="shared" si="75"/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f t="shared" si="76"/>
        <v>0</v>
      </c>
    </row>
    <row r="2429" spans="1:22" x14ac:dyDescent="0.25">
      <c r="A2429">
        <v>2424</v>
      </c>
      <c r="B2429" s="1">
        <v>42607</v>
      </c>
      <c r="C2429" s="2">
        <v>0.26130787037037034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f t="shared" si="75"/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f t="shared" si="76"/>
        <v>0</v>
      </c>
    </row>
    <row r="2430" spans="1:22" x14ac:dyDescent="0.25">
      <c r="A2430">
        <v>2425</v>
      </c>
      <c r="B2430" s="1">
        <v>42607</v>
      </c>
      <c r="C2430" s="2">
        <v>0.26200231481481479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f t="shared" si="75"/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f t="shared" si="76"/>
        <v>0</v>
      </c>
    </row>
    <row r="2431" spans="1:22" x14ac:dyDescent="0.25">
      <c r="A2431">
        <v>2426</v>
      </c>
      <c r="B2431" s="1">
        <v>42607</v>
      </c>
      <c r="C2431" s="2">
        <v>0.26269675925925923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f t="shared" si="75"/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f t="shared" si="76"/>
        <v>0</v>
      </c>
    </row>
    <row r="2432" spans="1:22" x14ac:dyDescent="0.25">
      <c r="A2432">
        <v>2427</v>
      </c>
      <c r="B2432" s="1">
        <v>42607</v>
      </c>
      <c r="C2432" s="2">
        <v>0.26339120370370367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f t="shared" si="75"/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f t="shared" si="76"/>
        <v>0</v>
      </c>
    </row>
    <row r="2433" spans="1:22" x14ac:dyDescent="0.25">
      <c r="A2433">
        <v>2428</v>
      </c>
      <c r="B2433" s="1">
        <v>42607</v>
      </c>
      <c r="C2433" s="2">
        <v>0.26408564814814817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f t="shared" si="75"/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f t="shared" si="76"/>
        <v>0</v>
      </c>
    </row>
    <row r="2434" spans="1:22" x14ac:dyDescent="0.25">
      <c r="A2434">
        <v>2429</v>
      </c>
      <c r="B2434" s="1">
        <v>42607</v>
      </c>
      <c r="C2434" s="2">
        <v>0.26478009259259261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f t="shared" si="75"/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f t="shared" si="76"/>
        <v>0</v>
      </c>
    </row>
    <row r="2435" spans="1:22" x14ac:dyDescent="0.25">
      <c r="A2435">
        <v>2430</v>
      </c>
      <c r="B2435" s="1">
        <v>42607</v>
      </c>
      <c r="C2435" s="2">
        <v>0.26547453703703705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f t="shared" si="75"/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f t="shared" si="76"/>
        <v>0</v>
      </c>
    </row>
    <row r="2436" spans="1:22" x14ac:dyDescent="0.25">
      <c r="A2436">
        <v>2431</v>
      </c>
      <c r="B2436" s="1">
        <v>42607</v>
      </c>
      <c r="C2436" s="2">
        <v>0.26616898148148149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f t="shared" si="75"/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f t="shared" si="76"/>
        <v>0</v>
      </c>
    </row>
    <row r="2437" spans="1:22" x14ac:dyDescent="0.25">
      <c r="A2437">
        <v>2432</v>
      </c>
      <c r="B2437" s="1">
        <v>42607</v>
      </c>
      <c r="C2437" s="2">
        <v>0.26686342592592593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f t="shared" si="75"/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f t="shared" si="76"/>
        <v>0</v>
      </c>
    </row>
    <row r="2438" spans="1:22" x14ac:dyDescent="0.25">
      <c r="A2438">
        <v>2433</v>
      </c>
      <c r="B2438" s="1">
        <v>42607</v>
      </c>
      <c r="C2438" s="2">
        <v>0.26755787037037038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f t="shared" si="75"/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f t="shared" si="76"/>
        <v>0</v>
      </c>
    </row>
    <row r="2439" spans="1:22" x14ac:dyDescent="0.25">
      <c r="A2439">
        <v>2434</v>
      </c>
      <c r="B2439" s="1">
        <v>42607</v>
      </c>
      <c r="C2439" s="2">
        <v>0.26825231481481482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2</v>
      </c>
      <c r="J2439" s="5">
        <v>0</v>
      </c>
      <c r="K2439" s="5">
        <v>0</v>
      </c>
      <c r="L2439" s="5">
        <f t="shared" ref="L2439:L2502" si="77">SUM(D2439:K2439)</f>
        <v>2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f t="shared" ref="V2439:V2502" si="78">SUM(N2439:U2439)</f>
        <v>0</v>
      </c>
    </row>
    <row r="2440" spans="1:22" x14ac:dyDescent="0.25">
      <c r="A2440">
        <v>2435</v>
      </c>
      <c r="B2440" s="1">
        <v>42607</v>
      </c>
      <c r="C2440" s="2">
        <v>0.26894675925925926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f t="shared" si="77"/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f t="shared" si="78"/>
        <v>0</v>
      </c>
    </row>
    <row r="2441" spans="1:22" x14ac:dyDescent="0.25">
      <c r="A2441">
        <v>2436</v>
      </c>
      <c r="B2441" s="1">
        <v>42607</v>
      </c>
      <c r="C2441" s="2">
        <v>0.2696412037037037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f t="shared" si="77"/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f t="shared" si="78"/>
        <v>0</v>
      </c>
    </row>
    <row r="2442" spans="1:22" x14ac:dyDescent="0.25">
      <c r="A2442">
        <v>2437</v>
      </c>
      <c r="B2442" s="1">
        <v>42607</v>
      </c>
      <c r="C2442" s="2">
        <v>0.27033564814814814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f t="shared" si="77"/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f t="shared" si="78"/>
        <v>0</v>
      </c>
    </row>
    <row r="2443" spans="1:22" x14ac:dyDescent="0.25">
      <c r="A2443">
        <v>2438</v>
      </c>
      <c r="B2443" s="1">
        <v>42607</v>
      </c>
      <c r="C2443" s="2">
        <v>0.27103009259259259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f t="shared" si="77"/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f t="shared" si="78"/>
        <v>0</v>
      </c>
    </row>
    <row r="2444" spans="1:22" x14ac:dyDescent="0.25">
      <c r="A2444">
        <v>2439</v>
      </c>
      <c r="B2444" s="1">
        <v>42607</v>
      </c>
      <c r="C2444" s="2">
        <v>0.27172453703703703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f t="shared" si="77"/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f t="shared" si="78"/>
        <v>0</v>
      </c>
    </row>
    <row r="2445" spans="1:22" x14ac:dyDescent="0.25">
      <c r="A2445">
        <v>2440</v>
      </c>
      <c r="B2445" s="1">
        <v>42607</v>
      </c>
      <c r="C2445" s="2">
        <v>0.27241898148148147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f t="shared" si="77"/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f t="shared" si="78"/>
        <v>0</v>
      </c>
    </row>
    <row r="2446" spans="1:22" x14ac:dyDescent="0.25">
      <c r="A2446">
        <v>2441</v>
      </c>
      <c r="B2446" s="1">
        <v>42607</v>
      </c>
      <c r="C2446" s="2">
        <v>0.27311342592592591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f t="shared" si="77"/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f t="shared" si="78"/>
        <v>0</v>
      </c>
    </row>
    <row r="2447" spans="1:22" x14ac:dyDescent="0.25">
      <c r="A2447">
        <v>2442</v>
      </c>
      <c r="B2447" s="1">
        <v>42607</v>
      </c>
      <c r="C2447" s="2">
        <v>0.27380787037037035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f t="shared" si="77"/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f t="shared" si="78"/>
        <v>0</v>
      </c>
    </row>
    <row r="2448" spans="1:22" x14ac:dyDescent="0.25">
      <c r="A2448">
        <v>2443</v>
      </c>
      <c r="B2448" s="1">
        <v>42607</v>
      </c>
      <c r="C2448" s="2">
        <v>0.27450231481481485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f t="shared" si="77"/>
        <v>0</v>
      </c>
      <c r="N2448" s="3">
        <v>0</v>
      </c>
      <c r="O2448" s="3">
        <v>2</v>
      </c>
      <c r="P2448" s="3">
        <v>0</v>
      </c>
      <c r="Q2448" s="3">
        <v>5</v>
      </c>
      <c r="R2448" s="3">
        <v>0</v>
      </c>
      <c r="S2448" s="3">
        <v>0</v>
      </c>
      <c r="T2448" s="3">
        <v>0</v>
      </c>
      <c r="U2448" s="3">
        <v>0</v>
      </c>
      <c r="V2448" s="3">
        <f t="shared" si="78"/>
        <v>7</v>
      </c>
    </row>
    <row r="2449" spans="1:22" x14ac:dyDescent="0.25">
      <c r="A2449">
        <v>2444</v>
      </c>
      <c r="B2449" s="1">
        <v>42607</v>
      </c>
      <c r="C2449" s="2">
        <v>0.27519675925925924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f t="shared" si="77"/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f t="shared" si="78"/>
        <v>0</v>
      </c>
    </row>
    <row r="2450" spans="1:22" x14ac:dyDescent="0.25">
      <c r="A2450">
        <v>2445</v>
      </c>
      <c r="B2450" s="1">
        <v>42607</v>
      </c>
      <c r="C2450" s="2">
        <v>0.27589120370370374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f t="shared" si="77"/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f t="shared" si="78"/>
        <v>0</v>
      </c>
    </row>
    <row r="2451" spans="1:22" x14ac:dyDescent="0.25">
      <c r="A2451">
        <v>2446</v>
      </c>
      <c r="B2451" s="1">
        <v>42607</v>
      </c>
      <c r="C2451" s="2">
        <v>0.27658564814814818</v>
      </c>
      <c r="D2451" s="5">
        <v>5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f t="shared" si="77"/>
        <v>5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f t="shared" si="78"/>
        <v>0</v>
      </c>
    </row>
    <row r="2452" spans="1:22" x14ac:dyDescent="0.25">
      <c r="A2452">
        <v>2447</v>
      </c>
      <c r="B2452" s="1">
        <v>42607</v>
      </c>
      <c r="C2452" s="2">
        <v>0.27728009259259262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f t="shared" si="77"/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f t="shared" si="78"/>
        <v>0</v>
      </c>
    </row>
    <row r="2453" spans="1:22" x14ac:dyDescent="0.25">
      <c r="A2453">
        <v>2448</v>
      </c>
      <c r="B2453" s="1">
        <v>42607</v>
      </c>
      <c r="C2453" s="2">
        <v>0.27797453703703706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f t="shared" si="77"/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f t="shared" si="78"/>
        <v>0</v>
      </c>
    </row>
    <row r="2454" spans="1:22" x14ac:dyDescent="0.25">
      <c r="A2454">
        <v>2449</v>
      </c>
      <c r="B2454" s="1">
        <v>42607</v>
      </c>
      <c r="C2454" s="2">
        <v>0.2786689814814815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f t="shared" si="77"/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f t="shared" si="78"/>
        <v>0</v>
      </c>
    </row>
    <row r="2455" spans="1:22" x14ac:dyDescent="0.25">
      <c r="A2455">
        <v>2450</v>
      </c>
      <c r="B2455" s="1">
        <v>42607</v>
      </c>
      <c r="C2455" s="2">
        <v>0.27936342592592595</v>
      </c>
      <c r="D2455" s="5">
        <v>3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f t="shared" si="77"/>
        <v>3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f t="shared" si="78"/>
        <v>0</v>
      </c>
    </row>
    <row r="2456" spans="1:22" x14ac:dyDescent="0.25">
      <c r="A2456">
        <v>2451</v>
      </c>
      <c r="B2456" s="1">
        <v>42607</v>
      </c>
      <c r="C2456" s="2">
        <v>0.28005787037037039</v>
      </c>
      <c r="D2456" s="5">
        <v>5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f t="shared" si="77"/>
        <v>5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f t="shared" si="78"/>
        <v>0</v>
      </c>
    </row>
    <row r="2457" spans="1:22" x14ac:dyDescent="0.25">
      <c r="A2457">
        <v>2452</v>
      </c>
      <c r="B2457" s="1">
        <v>42607</v>
      </c>
      <c r="C2457" s="2">
        <v>0.28075231481481483</v>
      </c>
      <c r="D2457" s="5">
        <v>5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f t="shared" si="77"/>
        <v>5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f t="shared" si="78"/>
        <v>0</v>
      </c>
    </row>
    <row r="2458" spans="1:22" x14ac:dyDescent="0.25">
      <c r="A2458">
        <v>2453</v>
      </c>
      <c r="B2458" s="1">
        <v>42607</v>
      </c>
      <c r="C2458" s="2">
        <v>0.28144675925925927</v>
      </c>
      <c r="D2458" s="5">
        <v>4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f t="shared" si="77"/>
        <v>4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f t="shared" si="78"/>
        <v>0</v>
      </c>
    </row>
    <row r="2459" spans="1:22" x14ac:dyDescent="0.25">
      <c r="A2459">
        <v>2454</v>
      </c>
      <c r="B2459" s="1">
        <v>42607</v>
      </c>
      <c r="C2459" s="2">
        <v>0.28214120370370371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f t="shared" si="77"/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f t="shared" si="78"/>
        <v>0</v>
      </c>
    </row>
    <row r="2460" spans="1:22" x14ac:dyDescent="0.25">
      <c r="A2460">
        <v>2455</v>
      </c>
      <c r="B2460" s="1">
        <v>42607</v>
      </c>
      <c r="C2460" s="2">
        <v>0.28283564814814816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f t="shared" si="77"/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f t="shared" si="78"/>
        <v>0</v>
      </c>
    </row>
    <row r="2461" spans="1:22" x14ac:dyDescent="0.25">
      <c r="A2461">
        <v>2456</v>
      </c>
      <c r="B2461" s="1">
        <v>42607</v>
      </c>
      <c r="C2461" s="2">
        <v>0.2835300925925926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f t="shared" si="77"/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f t="shared" si="78"/>
        <v>0</v>
      </c>
    </row>
    <row r="2462" spans="1:22" x14ac:dyDescent="0.25">
      <c r="A2462">
        <v>2457</v>
      </c>
      <c r="B2462" s="1">
        <v>42607</v>
      </c>
      <c r="C2462" s="2">
        <v>0.28422453703703704</v>
      </c>
      <c r="D2462" s="5">
        <v>4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f t="shared" si="77"/>
        <v>4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f t="shared" si="78"/>
        <v>0</v>
      </c>
    </row>
    <row r="2463" spans="1:22" x14ac:dyDescent="0.25">
      <c r="A2463">
        <v>2458</v>
      </c>
      <c r="B2463" s="1">
        <v>42607</v>
      </c>
      <c r="C2463" s="2">
        <v>0.28491898148148148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f t="shared" si="77"/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f t="shared" si="78"/>
        <v>0</v>
      </c>
    </row>
    <row r="2464" spans="1:22" x14ac:dyDescent="0.25">
      <c r="A2464">
        <v>2459</v>
      </c>
      <c r="B2464" s="1">
        <v>42607</v>
      </c>
      <c r="C2464" s="2">
        <v>0.28561342592592592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f t="shared" si="77"/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f t="shared" si="78"/>
        <v>0</v>
      </c>
    </row>
    <row r="2465" spans="1:22" x14ac:dyDescent="0.25">
      <c r="A2465">
        <v>2460</v>
      </c>
      <c r="B2465" s="1">
        <v>42607</v>
      </c>
      <c r="C2465" s="2">
        <v>0.28630787037037037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f t="shared" si="77"/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f t="shared" si="78"/>
        <v>0</v>
      </c>
    </row>
    <row r="2466" spans="1:22" x14ac:dyDescent="0.25">
      <c r="A2466">
        <v>2461</v>
      </c>
      <c r="B2466" s="1">
        <v>42607</v>
      </c>
      <c r="C2466" s="2">
        <v>0.28700231481481481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f t="shared" si="77"/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f t="shared" si="78"/>
        <v>0</v>
      </c>
    </row>
    <row r="2467" spans="1:22" x14ac:dyDescent="0.25">
      <c r="A2467">
        <v>2462</v>
      </c>
      <c r="B2467" s="1">
        <v>42607</v>
      </c>
      <c r="C2467" s="2">
        <v>0.28769675925925925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f t="shared" si="77"/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f t="shared" si="78"/>
        <v>0</v>
      </c>
    </row>
    <row r="2468" spans="1:22" x14ac:dyDescent="0.25">
      <c r="A2468">
        <v>2463</v>
      </c>
      <c r="B2468" s="1">
        <v>42607</v>
      </c>
      <c r="C2468" s="2">
        <v>0.28839120370370369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f t="shared" si="77"/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f t="shared" si="78"/>
        <v>0</v>
      </c>
    </row>
    <row r="2469" spans="1:22" x14ac:dyDescent="0.25">
      <c r="A2469">
        <v>2464</v>
      </c>
      <c r="B2469" s="1">
        <v>42607</v>
      </c>
      <c r="C2469" s="2">
        <v>0.28908564814814813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f t="shared" si="77"/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f t="shared" si="78"/>
        <v>0</v>
      </c>
    </row>
    <row r="2470" spans="1:22" x14ac:dyDescent="0.25">
      <c r="A2470">
        <v>2465</v>
      </c>
      <c r="B2470" s="1">
        <v>42607</v>
      </c>
      <c r="C2470" s="2">
        <v>0.28978009259259258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f t="shared" si="77"/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f t="shared" si="78"/>
        <v>0</v>
      </c>
    </row>
    <row r="2471" spans="1:22" x14ac:dyDescent="0.25">
      <c r="A2471">
        <v>2466</v>
      </c>
      <c r="B2471" s="1">
        <v>42607</v>
      </c>
      <c r="C2471" s="2">
        <v>0.29047453703703702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f t="shared" si="77"/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f t="shared" si="78"/>
        <v>0</v>
      </c>
    </row>
    <row r="2472" spans="1:22" x14ac:dyDescent="0.25">
      <c r="A2472">
        <v>2467</v>
      </c>
      <c r="B2472" s="1">
        <v>42607</v>
      </c>
      <c r="C2472" s="2">
        <v>0.29116898148148146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f t="shared" si="77"/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f t="shared" si="78"/>
        <v>0</v>
      </c>
    </row>
    <row r="2473" spans="1:22" x14ac:dyDescent="0.25">
      <c r="A2473">
        <v>2468</v>
      </c>
      <c r="B2473" s="1">
        <v>42607</v>
      </c>
      <c r="C2473" s="2">
        <v>0.2918634259259259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f t="shared" si="77"/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f t="shared" si="78"/>
        <v>0</v>
      </c>
    </row>
    <row r="2474" spans="1:22" x14ac:dyDescent="0.25">
      <c r="A2474">
        <v>2469</v>
      </c>
      <c r="B2474" s="1">
        <v>42607</v>
      </c>
      <c r="C2474" s="2">
        <v>0.29255787037037034</v>
      </c>
      <c r="D2474" s="5">
        <v>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f t="shared" si="77"/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f t="shared" si="78"/>
        <v>0</v>
      </c>
    </row>
    <row r="2475" spans="1:22" x14ac:dyDescent="0.25">
      <c r="A2475">
        <v>2470</v>
      </c>
      <c r="B2475" s="1">
        <v>42607</v>
      </c>
      <c r="C2475" s="2">
        <v>0.29325231481481479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f t="shared" si="77"/>
        <v>0</v>
      </c>
      <c r="N2475" s="3">
        <v>0</v>
      </c>
      <c r="O2475" s="3">
        <v>0</v>
      </c>
      <c r="P2475" s="3">
        <v>2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f t="shared" si="78"/>
        <v>2</v>
      </c>
    </row>
    <row r="2476" spans="1:22" x14ac:dyDescent="0.25">
      <c r="A2476">
        <v>2471</v>
      </c>
      <c r="B2476" s="1">
        <v>42607</v>
      </c>
      <c r="C2476" s="2">
        <v>0.29394675925925923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f t="shared" si="77"/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f t="shared" si="78"/>
        <v>0</v>
      </c>
    </row>
    <row r="2477" spans="1:22" x14ac:dyDescent="0.25">
      <c r="A2477">
        <v>2472</v>
      </c>
      <c r="B2477" s="1">
        <v>42607</v>
      </c>
      <c r="C2477" s="2">
        <v>0.29464120370370367</v>
      </c>
      <c r="D2477" s="5">
        <v>0</v>
      </c>
      <c r="E2477" s="5">
        <v>0</v>
      </c>
      <c r="F2477" s="5">
        <v>2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f t="shared" si="77"/>
        <v>2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f t="shared" si="78"/>
        <v>0</v>
      </c>
    </row>
    <row r="2478" spans="1:22" x14ac:dyDescent="0.25">
      <c r="A2478">
        <v>2473</v>
      </c>
      <c r="B2478" s="1">
        <v>42607</v>
      </c>
      <c r="C2478" s="2">
        <v>0.29533564814814817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f t="shared" si="77"/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f t="shared" si="78"/>
        <v>0</v>
      </c>
    </row>
    <row r="2479" spans="1:22" x14ac:dyDescent="0.25">
      <c r="A2479">
        <v>2474</v>
      </c>
      <c r="B2479" s="1">
        <v>42607</v>
      </c>
      <c r="C2479" s="2">
        <v>0.29603009259259261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f t="shared" si="77"/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f t="shared" si="78"/>
        <v>0</v>
      </c>
    </row>
    <row r="2480" spans="1:22" x14ac:dyDescent="0.25">
      <c r="A2480">
        <v>2475</v>
      </c>
      <c r="B2480" s="1">
        <v>42607</v>
      </c>
      <c r="C2480" s="2">
        <v>0.29672453703703705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f t="shared" si="77"/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f t="shared" si="78"/>
        <v>0</v>
      </c>
    </row>
    <row r="2481" spans="1:22" x14ac:dyDescent="0.25">
      <c r="A2481">
        <v>2476</v>
      </c>
      <c r="B2481" s="1">
        <v>42607</v>
      </c>
      <c r="C2481" s="2">
        <v>0.29741898148148149</v>
      </c>
      <c r="D2481" s="5">
        <v>3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f t="shared" si="77"/>
        <v>3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f t="shared" si="78"/>
        <v>0</v>
      </c>
    </row>
    <row r="2482" spans="1:22" x14ac:dyDescent="0.25">
      <c r="A2482">
        <v>2477</v>
      </c>
      <c r="B2482" s="1">
        <v>42607</v>
      </c>
      <c r="C2482" s="2">
        <v>0.29811342592592593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f t="shared" si="77"/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f t="shared" si="78"/>
        <v>0</v>
      </c>
    </row>
    <row r="2483" spans="1:22" x14ac:dyDescent="0.25">
      <c r="A2483">
        <v>2478</v>
      </c>
      <c r="B2483" s="1">
        <v>42607</v>
      </c>
      <c r="C2483" s="2">
        <v>0.29880787037037038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f t="shared" si="77"/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f t="shared" si="78"/>
        <v>0</v>
      </c>
    </row>
    <row r="2484" spans="1:22" x14ac:dyDescent="0.25">
      <c r="A2484">
        <v>2479</v>
      </c>
      <c r="B2484" s="1">
        <v>42607</v>
      </c>
      <c r="C2484" s="2">
        <v>0.29950231481481482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f t="shared" si="77"/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f t="shared" si="78"/>
        <v>0</v>
      </c>
    </row>
    <row r="2485" spans="1:22" x14ac:dyDescent="0.25">
      <c r="A2485">
        <v>2480</v>
      </c>
      <c r="B2485" s="1">
        <v>42607</v>
      </c>
      <c r="C2485" s="2">
        <v>0.30019675925925926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f t="shared" si="77"/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f t="shared" si="78"/>
        <v>0</v>
      </c>
    </row>
    <row r="2486" spans="1:22" x14ac:dyDescent="0.25">
      <c r="A2486">
        <v>2481</v>
      </c>
      <c r="B2486" s="1">
        <v>42607</v>
      </c>
      <c r="C2486" s="2">
        <v>0.3008912037037037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f t="shared" si="77"/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f t="shared" si="78"/>
        <v>0</v>
      </c>
    </row>
    <row r="2487" spans="1:22" x14ac:dyDescent="0.25">
      <c r="A2487">
        <v>2482</v>
      </c>
      <c r="B2487" s="1">
        <v>42607</v>
      </c>
      <c r="C2487" s="2">
        <v>0.30158564814814814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f t="shared" si="77"/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f t="shared" si="78"/>
        <v>0</v>
      </c>
    </row>
    <row r="2488" spans="1:22" x14ac:dyDescent="0.25">
      <c r="A2488">
        <v>2483</v>
      </c>
      <c r="B2488" s="1">
        <v>42607</v>
      </c>
      <c r="C2488" s="2">
        <v>0.30228009259259259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f t="shared" si="77"/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f t="shared" si="78"/>
        <v>0</v>
      </c>
    </row>
    <row r="2489" spans="1:22" x14ac:dyDescent="0.25">
      <c r="A2489">
        <v>2484</v>
      </c>
      <c r="B2489" s="1">
        <v>42607</v>
      </c>
      <c r="C2489" s="2">
        <v>0.30297453703703703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f t="shared" si="77"/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f t="shared" si="78"/>
        <v>0</v>
      </c>
    </row>
    <row r="2490" spans="1:22" x14ac:dyDescent="0.25">
      <c r="A2490">
        <v>2485</v>
      </c>
      <c r="B2490" s="1">
        <v>42607</v>
      </c>
      <c r="C2490" s="2">
        <v>0.30366898148148147</v>
      </c>
      <c r="D2490" s="5">
        <v>0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f t="shared" si="77"/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f t="shared" si="78"/>
        <v>0</v>
      </c>
    </row>
    <row r="2491" spans="1:22" x14ac:dyDescent="0.25">
      <c r="A2491">
        <v>2486</v>
      </c>
      <c r="B2491" s="1">
        <v>42607</v>
      </c>
      <c r="C2491" s="2">
        <v>0.30436342592592591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f t="shared" si="77"/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f t="shared" si="78"/>
        <v>0</v>
      </c>
    </row>
    <row r="2492" spans="1:22" x14ac:dyDescent="0.25">
      <c r="A2492">
        <v>2487</v>
      </c>
      <c r="B2492" s="1">
        <v>42607</v>
      </c>
      <c r="C2492" s="2">
        <v>0.30505787037037035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f t="shared" si="77"/>
        <v>0</v>
      </c>
      <c r="N2492" s="3">
        <v>0</v>
      </c>
      <c r="O2492" s="3">
        <v>2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f t="shared" si="78"/>
        <v>2</v>
      </c>
    </row>
    <row r="2493" spans="1:22" x14ac:dyDescent="0.25">
      <c r="A2493">
        <v>2488</v>
      </c>
      <c r="B2493" s="1">
        <v>42607</v>
      </c>
      <c r="C2493" s="2">
        <v>0.30575231481481485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f t="shared" si="77"/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f t="shared" si="78"/>
        <v>0</v>
      </c>
    </row>
    <row r="2494" spans="1:22" x14ac:dyDescent="0.25">
      <c r="A2494">
        <v>2489</v>
      </c>
      <c r="B2494" s="1">
        <v>42607</v>
      </c>
      <c r="C2494" s="2">
        <v>0.30644675925925929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f t="shared" si="77"/>
        <v>0</v>
      </c>
      <c r="N2494" s="3">
        <v>0</v>
      </c>
      <c r="O2494" s="3">
        <v>0</v>
      </c>
      <c r="P2494" s="3">
        <v>3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f t="shared" si="78"/>
        <v>3</v>
      </c>
    </row>
    <row r="2495" spans="1:22" x14ac:dyDescent="0.25">
      <c r="A2495">
        <v>2490</v>
      </c>
      <c r="B2495" s="1">
        <v>42607</v>
      </c>
      <c r="C2495" s="2">
        <v>0.30714120370370374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f t="shared" si="77"/>
        <v>0</v>
      </c>
      <c r="N2495" s="3">
        <v>0</v>
      </c>
      <c r="O2495" s="3">
        <v>3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f t="shared" si="78"/>
        <v>3</v>
      </c>
    </row>
    <row r="2496" spans="1:22" x14ac:dyDescent="0.25">
      <c r="A2496">
        <v>2491</v>
      </c>
      <c r="B2496" s="1">
        <v>42607</v>
      </c>
      <c r="C2496" s="2">
        <v>0.30783564814814818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f t="shared" si="77"/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f t="shared" si="78"/>
        <v>0</v>
      </c>
    </row>
    <row r="2497" spans="1:22" x14ac:dyDescent="0.25">
      <c r="A2497">
        <v>2492</v>
      </c>
      <c r="B2497" s="1">
        <v>42607</v>
      </c>
      <c r="C2497" s="2">
        <v>0.30853009259259262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f t="shared" si="77"/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f t="shared" si="78"/>
        <v>0</v>
      </c>
    </row>
    <row r="2498" spans="1:22" x14ac:dyDescent="0.25">
      <c r="A2498">
        <v>2493</v>
      </c>
      <c r="B2498" s="1">
        <v>42607</v>
      </c>
      <c r="C2498" s="2">
        <v>0.30922453703703706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f t="shared" si="77"/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f t="shared" si="78"/>
        <v>0</v>
      </c>
    </row>
    <row r="2499" spans="1:22" x14ac:dyDescent="0.25">
      <c r="A2499">
        <v>2494</v>
      </c>
      <c r="B2499" s="1">
        <v>42607</v>
      </c>
      <c r="C2499" s="2">
        <v>0.3099189814814815</v>
      </c>
      <c r="D2499" s="5">
        <v>0</v>
      </c>
      <c r="E2499" s="5">
        <v>0</v>
      </c>
      <c r="F2499" s="5">
        <v>2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f t="shared" si="77"/>
        <v>2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f t="shared" si="78"/>
        <v>0</v>
      </c>
    </row>
    <row r="2500" spans="1:22" x14ac:dyDescent="0.25">
      <c r="A2500">
        <v>2495</v>
      </c>
      <c r="B2500" s="1">
        <v>42607</v>
      </c>
      <c r="C2500" s="2">
        <v>0.31061342592592595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f t="shared" si="77"/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f t="shared" si="78"/>
        <v>0</v>
      </c>
    </row>
    <row r="2501" spans="1:22" x14ac:dyDescent="0.25">
      <c r="A2501">
        <v>2496</v>
      </c>
      <c r="B2501" s="1">
        <v>42607</v>
      </c>
      <c r="C2501" s="2">
        <v>0.31130787037037039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f t="shared" si="77"/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f t="shared" si="78"/>
        <v>0</v>
      </c>
    </row>
    <row r="2502" spans="1:22" x14ac:dyDescent="0.25">
      <c r="A2502">
        <v>2497</v>
      </c>
      <c r="B2502" s="1">
        <v>42607</v>
      </c>
      <c r="C2502" s="2">
        <v>0.31200231481481483</v>
      </c>
      <c r="D2502" s="5">
        <v>0</v>
      </c>
      <c r="E2502" s="5">
        <v>0</v>
      </c>
      <c r="F2502" s="5">
        <v>0</v>
      </c>
      <c r="G2502" s="5">
        <v>9</v>
      </c>
      <c r="H2502" s="5">
        <v>0</v>
      </c>
      <c r="I2502" s="5">
        <v>0</v>
      </c>
      <c r="J2502" s="5">
        <v>0</v>
      </c>
      <c r="K2502" s="5">
        <v>0</v>
      </c>
      <c r="L2502" s="5">
        <f t="shared" si="77"/>
        <v>9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f t="shared" si="78"/>
        <v>0</v>
      </c>
    </row>
    <row r="2503" spans="1:22" x14ac:dyDescent="0.25">
      <c r="A2503">
        <v>2498</v>
      </c>
      <c r="B2503" s="1">
        <v>42607</v>
      </c>
      <c r="C2503" s="2">
        <v>0.31269675925925927</v>
      </c>
      <c r="D2503" s="5">
        <v>0</v>
      </c>
      <c r="E2503" s="5">
        <v>0</v>
      </c>
      <c r="F2503" s="5">
        <v>0</v>
      </c>
      <c r="G2503" s="5">
        <v>2</v>
      </c>
      <c r="H2503" s="5">
        <v>0</v>
      </c>
      <c r="I2503" s="5">
        <v>0</v>
      </c>
      <c r="J2503" s="5">
        <v>0</v>
      </c>
      <c r="K2503" s="5">
        <v>0</v>
      </c>
      <c r="L2503" s="5">
        <f t="shared" ref="L2503:L2566" si="79">SUM(D2503:K2503)</f>
        <v>2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f t="shared" ref="V2503:V2566" si="80">SUM(N2503:U2503)</f>
        <v>0</v>
      </c>
    </row>
    <row r="2504" spans="1:22" x14ac:dyDescent="0.25">
      <c r="A2504">
        <v>2499</v>
      </c>
      <c r="B2504" s="1">
        <v>42607</v>
      </c>
      <c r="C2504" s="2">
        <v>0.31339120370370371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f t="shared" si="79"/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f t="shared" si="80"/>
        <v>0</v>
      </c>
    </row>
    <row r="2505" spans="1:22" x14ac:dyDescent="0.25">
      <c r="A2505">
        <v>2500</v>
      </c>
      <c r="B2505" s="1">
        <v>42607</v>
      </c>
      <c r="C2505" s="2">
        <v>0.31408564814814816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f t="shared" si="79"/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f t="shared" si="80"/>
        <v>0</v>
      </c>
    </row>
    <row r="2506" spans="1:22" x14ac:dyDescent="0.25">
      <c r="A2506">
        <v>2501</v>
      </c>
      <c r="B2506" s="1">
        <v>42607</v>
      </c>
      <c r="C2506" s="2">
        <v>0.3147800925925926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f t="shared" si="79"/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f t="shared" si="80"/>
        <v>0</v>
      </c>
    </row>
    <row r="2507" spans="1:22" x14ac:dyDescent="0.25">
      <c r="A2507">
        <v>2502</v>
      </c>
      <c r="B2507" s="1">
        <v>42607</v>
      </c>
      <c r="C2507" s="2">
        <v>0.31547453703703704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f t="shared" si="79"/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f t="shared" si="80"/>
        <v>0</v>
      </c>
    </row>
    <row r="2508" spans="1:22" x14ac:dyDescent="0.25">
      <c r="A2508">
        <v>2503</v>
      </c>
      <c r="B2508" s="1">
        <v>42607</v>
      </c>
      <c r="C2508" s="2">
        <v>0.31616898148148148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f t="shared" si="79"/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f t="shared" si="80"/>
        <v>0</v>
      </c>
    </row>
    <row r="2509" spans="1:22" x14ac:dyDescent="0.25">
      <c r="A2509">
        <v>2504</v>
      </c>
      <c r="B2509" s="1">
        <v>42607</v>
      </c>
      <c r="C2509" s="2">
        <v>0.31686342592592592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f t="shared" si="79"/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f t="shared" si="80"/>
        <v>0</v>
      </c>
    </row>
    <row r="2510" spans="1:22" x14ac:dyDescent="0.25">
      <c r="A2510">
        <v>2505</v>
      </c>
      <c r="B2510" s="1">
        <v>42607</v>
      </c>
      <c r="C2510" s="2">
        <v>0.31755787037037037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f t="shared" si="79"/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f t="shared" si="80"/>
        <v>0</v>
      </c>
    </row>
    <row r="2511" spans="1:22" x14ac:dyDescent="0.25">
      <c r="A2511">
        <v>2506</v>
      </c>
      <c r="B2511" s="1">
        <v>42607</v>
      </c>
      <c r="C2511" s="2">
        <v>0.31825231481481481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f t="shared" si="79"/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f t="shared" si="80"/>
        <v>0</v>
      </c>
    </row>
    <row r="2512" spans="1:22" x14ac:dyDescent="0.25">
      <c r="A2512">
        <v>2507</v>
      </c>
      <c r="B2512" s="1">
        <v>42607</v>
      </c>
      <c r="C2512" s="2">
        <v>0.31894675925925925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f t="shared" si="79"/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f t="shared" si="80"/>
        <v>0</v>
      </c>
    </row>
    <row r="2513" spans="1:22" x14ac:dyDescent="0.25">
      <c r="A2513">
        <v>2508</v>
      </c>
      <c r="B2513" s="1">
        <v>42607</v>
      </c>
      <c r="C2513" s="2">
        <v>0.31964120370370369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f t="shared" si="79"/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f t="shared" si="80"/>
        <v>0</v>
      </c>
    </row>
    <row r="2514" spans="1:22" x14ac:dyDescent="0.25">
      <c r="A2514">
        <v>2509</v>
      </c>
      <c r="B2514" s="1">
        <v>42607</v>
      </c>
      <c r="C2514" s="2">
        <v>0.32033564814814813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f t="shared" si="79"/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f t="shared" si="80"/>
        <v>0</v>
      </c>
    </row>
    <row r="2515" spans="1:22" x14ac:dyDescent="0.25">
      <c r="A2515">
        <v>2510</v>
      </c>
      <c r="B2515" s="1">
        <v>42607</v>
      </c>
      <c r="C2515" s="2">
        <v>0.32103009259259258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f t="shared" si="79"/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f t="shared" si="80"/>
        <v>0</v>
      </c>
    </row>
    <row r="2516" spans="1:22" x14ac:dyDescent="0.25">
      <c r="A2516">
        <v>2511</v>
      </c>
      <c r="B2516" s="1">
        <v>42607</v>
      </c>
      <c r="C2516" s="2">
        <v>0.32172453703703702</v>
      </c>
      <c r="D2516" s="5">
        <v>0</v>
      </c>
      <c r="E2516" s="5">
        <v>0</v>
      </c>
      <c r="F2516" s="5">
        <v>3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f t="shared" si="79"/>
        <v>3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f t="shared" si="80"/>
        <v>0</v>
      </c>
    </row>
    <row r="2517" spans="1:22" x14ac:dyDescent="0.25">
      <c r="A2517">
        <v>2512</v>
      </c>
      <c r="B2517" s="1">
        <v>42607</v>
      </c>
      <c r="C2517" s="2">
        <v>0.32241898148148146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f t="shared" si="79"/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f t="shared" si="80"/>
        <v>0</v>
      </c>
    </row>
    <row r="2518" spans="1:22" x14ac:dyDescent="0.25">
      <c r="A2518">
        <v>2513</v>
      </c>
      <c r="B2518" s="1">
        <v>42607</v>
      </c>
      <c r="C2518" s="2">
        <v>0.3231134259259259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f t="shared" si="79"/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f t="shared" si="80"/>
        <v>0</v>
      </c>
    </row>
    <row r="2519" spans="1:22" x14ac:dyDescent="0.25">
      <c r="A2519">
        <v>2514</v>
      </c>
      <c r="B2519" s="1">
        <v>42607</v>
      </c>
      <c r="C2519" s="2">
        <v>0.32380787037037034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f t="shared" si="79"/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f t="shared" si="80"/>
        <v>0</v>
      </c>
    </row>
    <row r="2520" spans="1:22" x14ac:dyDescent="0.25">
      <c r="A2520">
        <v>2515</v>
      </c>
      <c r="B2520" s="1">
        <v>42607</v>
      </c>
      <c r="C2520" s="2">
        <v>0.32450231481481479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f t="shared" si="79"/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2</v>
      </c>
      <c r="V2520" s="3">
        <f t="shared" si="80"/>
        <v>2</v>
      </c>
    </row>
    <row r="2521" spans="1:22" x14ac:dyDescent="0.25">
      <c r="A2521">
        <v>2516</v>
      </c>
      <c r="B2521" s="1">
        <v>42607</v>
      </c>
      <c r="C2521" s="2">
        <v>0.32519675925925923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f t="shared" si="79"/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f t="shared" si="80"/>
        <v>0</v>
      </c>
    </row>
    <row r="2522" spans="1:22" x14ac:dyDescent="0.25">
      <c r="A2522">
        <v>2517</v>
      </c>
      <c r="B2522" s="1">
        <v>42607</v>
      </c>
      <c r="C2522" s="2">
        <v>0.32589120370370367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f t="shared" si="79"/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f t="shared" si="80"/>
        <v>0</v>
      </c>
    </row>
    <row r="2523" spans="1:22" x14ac:dyDescent="0.25">
      <c r="A2523">
        <v>2518</v>
      </c>
      <c r="B2523" s="1">
        <v>42607</v>
      </c>
      <c r="C2523" s="2">
        <v>0.32658564814814817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f t="shared" si="79"/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3</v>
      </c>
      <c r="T2523" s="3">
        <v>0</v>
      </c>
      <c r="U2523" s="3">
        <v>0</v>
      </c>
      <c r="V2523" s="3">
        <f t="shared" si="80"/>
        <v>3</v>
      </c>
    </row>
    <row r="2524" spans="1:22" x14ac:dyDescent="0.25">
      <c r="A2524">
        <v>2519</v>
      </c>
      <c r="B2524" s="1">
        <v>42607</v>
      </c>
      <c r="C2524" s="2">
        <v>0.32728009259259255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f t="shared" si="79"/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f t="shared" si="80"/>
        <v>0</v>
      </c>
    </row>
    <row r="2525" spans="1:22" x14ac:dyDescent="0.25">
      <c r="A2525">
        <v>2520</v>
      </c>
      <c r="B2525" s="1">
        <v>42607</v>
      </c>
      <c r="C2525" s="2">
        <v>0.32797453703703705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f t="shared" si="79"/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f t="shared" si="80"/>
        <v>0</v>
      </c>
    </row>
    <row r="2526" spans="1:22" x14ac:dyDescent="0.25">
      <c r="A2526">
        <v>2521</v>
      </c>
      <c r="B2526" s="1">
        <v>42607</v>
      </c>
      <c r="C2526" s="2">
        <v>0.32866898148148149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3</v>
      </c>
      <c r="L2526" s="5">
        <f t="shared" si="79"/>
        <v>3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f t="shared" si="80"/>
        <v>0</v>
      </c>
    </row>
    <row r="2527" spans="1:22" x14ac:dyDescent="0.25">
      <c r="A2527">
        <v>2522</v>
      </c>
      <c r="B2527" s="1">
        <v>42607</v>
      </c>
      <c r="C2527" s="2">
        <v>0.32936342592592593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f t="shared" si="79"/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f t="shared" si="80"/>
        <v>0</v>
      </c>
    </row>
    <row r="2528" spans="1:22" x14ac:dyDescent="0.25">
      <c r="A2528">
        <v>2523</v>
      </c>
      <c r="B2528" s="1">
        <v>42607</v>
      </c>
      <c r="C2528" s="2">
        <v>0.33005787037037038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f t="shared" si="79"/>
        <v>0</v>
      </c>
      <c r="N2528" s="3">
        <v>3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f t="shared" si="80"/>
        <v>3</v>
      </c>
    </row>
    <row r="2529" spans="1:22" x14ac:dyDescent="0.25">
      <c r="A2529">
        <v>2524</v>
      </c>
      <c r="B2529" s="1">
        <v>42607</v>
      </c>
      <c r="C2529" s="2">
        <v>0.33075231481481482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f t="shared" si="79"/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f t="shared" si="80"/>
        <v>0</v>
      </c>
    </row>
    <row r="2530" spans="1:22" x14ac:dyDescent="0.25">
      <c r="A2530">
        <v>2525</v>
      </c>
      <c r="B2530" s="1">
        <v>42607</v>
      </c>
      <c r="C2530" s="2">
        <v>0.33144675925925926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f t="shared" si="79"/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f t="shared" si="80"/>
        <v>0</v>
      </c>
    </row>
    <row r="2531" spans="1:22" x14ac:dyDescent="0.25">
      <c r="A2531">
        <v>2526</v>
      </c>
      <c r="B2531" s="1">
        <v>42607</v>
      </c>
      <c r="C2531" s="2">
        <v>0.3321412037037037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3</v>
      </c>
      <c r="J2531" s="5">
        <v>0</v>
      </c>
      <c r="K2531" s="5">
        <v>0</v>
      </c>
      <c r="L2531" s="5">
        <f t="shared" si="79"/>
        <v>3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f t="shared" si="80"/>
        <v>0</v>
      </c>
    </row>
    <row r="2532" spans="1:22" x14ac:dyDescent="0.25">
      <c r="A2532">
        <v>2527</v>
      </c>
      <c r="B2532" s="1">
        <v>42607</v>
      </c>
      <c r="C2532" s="2">
        <v>0.33283564814814814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2</v>
      </c>
      <c r="J2532" s="5">
        <v>0</v>
      </c>
      <c r="K2532" s="5">
        <v>0</v>
      </c>
      <c r="L2532" s="5">
        <f t="shared" si="79"/>
        <v>2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f t="shared" si="80"/>
        <v>0</v>
      </c>
    </row>
    <row r="2533" spans="1:22" x14ac:dyDescent="0.25">
      <c r="A2533">
        <v>2528</v>
      </c>
      <c r="B2533" s="1">
        <v>42607</v>
      </c>
      <c r="C2533" s="2">
        <v>0.33353009259259259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f t="shared" si="79"/>
        <v>0</v>
      </c>
      <c r="N2533" s="3">
        <v>2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f t="shared" si="80"/>
        <v>2</v>
      </c>
    </row>
    <row r="2534" spans="1:22" x14ac:dyDescent="0.25">
      <c r="A2534">
        <v>2529</v>
      </c>
      <c r="B2534" s="1">
        <v>42607</v>
      </c>
      <c r="C2534" s="2">
        <v>0.33422453703703708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2</v>
      </c>
      <c r="J2534" s="5">
        <v>0</v>
      </c>
      <c r="K2534" s="5">
        <v>0</v>
      </c>
      <c r="L2534" s="5">
        <f t="shared" si="79"/>
        <v>2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f t="shared" si="80"/>
        <v>0</v>
      </c>
    </row>
    <row r="2535" spans="1:22" x14ac:dyDescent="0.25">
      <c r="A2535">
        <v>2530</v>
      </c>
      <c r="B2535" s="1">
        <v>42607</v>
      </c>
      <c r="C2535" s="2">
        <v>0.33491898148148147</v>
      </c>
      <c r="D2535" s="5">
        <v>2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f t="shared" si="79"/>
        <v>2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f t="shared" si="80"/>
        <v>0</v>
      </c>
    </row>
    <row r="2536" spans="1:22" x14ac:dyDescent="0.25">
      <c r="A2536">
        <v>2531</v>
      </c>
      <c r="B2536" s="1">
        <v>42607</v>
      </c>
      <c r="C2536" s="2">
        <v>0.33561342592592597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f t="shared" si="79"/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f t="shared" si="80"/>
        <v>0</v>
      </c>
    </row>
    <row r="2537" spans="1:22" x14ac:dyDescent="0.25">
      <c r="A2537">
        <v>2532</v>
      </c>
      <c r="B2537" s="1">
        <v>42607</v>
      </c>
      <c r="C2537" s="2">
        <v>0.33630787037037035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f t="shared" si="79"/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f t="shared" si="80"/>
        <v>0</v>
      </c>
    </row>
    <row r="2538" spans="1:22" x14ac:dyDescent="0.25">
      <c r="A2538">
        <v>2533</v>
      </c>
      <c r="B2538" s="1">
        <v>42607</v>
      </c>
      <c r="C2538" s="2">
        <v>0.33700231481481485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f t="shared" si="79"/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f t="shared" si="80"/>
        <v>0</v>
      </c>
    </row>
    <row r="2539" spans="1:22" x14ac:dyDescent="0.25">
      <c r="A2539">
        <v>2534</v>
      </c>
      <c r="B2539" s="1">
        <v>42607</v>
      </c>
      <c r="C2539" s="2">
        <v>0.33769675925925924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f t="shared" si="79"/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f t="shared" si="80"/>
        <v>0</v>
      </c>
    </row>
    <row r="2540" spans="1:22" x14ac:dyDescent="0.25">
      <c r="A2540">
        <v>2535</v>
      </c>
      <c r="B2540" s="1">
        <v>42607</v>
      </c>
      <c r="C2540" s="2">
        <v>0.33839120370370374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2</v>
      </c>
      <c r="J2540" s="5">
        <v>0</v>
      </c>
      <c r="K2540" s="5">
        <v>0</v>
      </c>
      <c r="L2540" s="5">
        <f t="shared" si="79"/>
        <v>2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f t="shared" si="80"/>
        <v>0</v>
      </c>
    </row>
    <row r="2541" spans="1:22" x14ac:dyDescent="0.25">
      <c r="A2541">
        <v>2536</v>
      </c>
      <c r="B2541" s="1">
        <v>42607</v>
      </c>
      <c r="C2541" s="2">
        <v>0.33908564814814812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8</v>
      </c>
      <c r="J2541" s="5">
        <v>0</v>
      </c>
      <c r="K2541" s="5">
        <v>0</v>
      </c>
      <c r="L2541" s="5">
        <f t="shared" si="79"/>
        <v>8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f t="shared" si="80"/>
        <v>0</v>
      </c>
    </row>
    <row r="2542" spans="1:22" x14ac:dyDescent="0.25">
      <c r="A2542">
        <v>2537</v>
      </c>
      <c r="B2542" s="1">
        <v>42607</v>
      </c>
      <c r="C2542" s="2">
        <v>0.33978009259259262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f t="shared" si="79"/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f t="shared" si="80"/>
        <v>0</v>
      </c>
    </row>
    <row r="2543" spans="1:22" x14ac:dyDescent="0.25">
      <c r="A2543">
        <v>2538</v>
      </c>
      <c r="B2543" s="1">
        <v>42607</v>
      </c>
      <c r="C2543" s="2">
        <v>0.34047453703703701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3</v>
      </c>
      <c r="J2543" s="5">
        <v>0</v>
      </c>
      <c r="K2543" s="5">
        <v>0</v>
      </c>
      <c r="L2543" s="5">
        <f t="shared" si="79"/>
        <v>3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f t="shared" si="80"/>
        <v>0</v>
      </c>
    </row>
    <row r="2544" spans="1:22" x14ac:dyDescent="0.25">
      <c r="A2544">
        <v>2539</v>
      </c>
      <c r="B2544" s="1">
        <v>42607</v>
      </c>
      <c r="C2544" s="2">
        <v>0.3411689814814815</v>
      </c>
      <c r="D2544" s="5">
        <v>0</v>
      </c>
      <c r="E2544" s="5">
        <v>0</v>
      </c>
      <c r="F2544" s="5">
        <v>2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f t="shared" si="79"/>
        <v>2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f t="shared" si="80"/>
        <v>0</v>
      </c>
    </row>
    <row r="2545" spans="1:22" x14ac:dyDescent="0.25">
      <c r="A2545">
        <v>2540</v>
      </c>
      <c r="B2545" s="1">
        <v>42607</v>
      </c>
      <c r="C2545" s="2">
        <v>0.34186342592592589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f t="shared" si="79"/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f t="shared" si="80"/>
        <v>0</v>
      </c>
    </row>
    <row r="2546" spans="1:22" x14ac:dyDescent="0.25">
      <c r="A2546">
        <v>2541</v>
      </c>
      <c r="B2546" s="1">
        <v>42607</v>
      </c>
      <c r="C2546" s="2">
        <v>0.34255787037037039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f t="shared" si="79"/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f t="shared" si="80"/>
        <v>0</v>
      </c>
    </row>
    <row r="2547" spans="1:22" x14ac:dyDescent="0.25">
      <c r="A2547">
        <v>2542</v>
      </c>
      <c r="B2547" s="1">
        <v>42607</v>
      </c>
      <c r="C2547" s="2">
        <v>0.34325231481481483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f t="shared" si="79"/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f t="shared" si="80"/>
        <v>0</v>
      </c>
    </row>
    <row r="2548" spans="1:22" x14ac:dyDescent="0.25">
      <c r="A2548">
        <v>2543</v>
      </c>
      <c r="B2548" s="1">
        <v>42607</v>
      </c>
      <c r="C2548" s="2">
        <v>0.34394675925925927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f t="shared" si="79"/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f t="shared" si="80"/>
        <v>0</v>
      </c>
    </row>
    <row r="2549" spans="1:22" x14ac:dyDescent="0.25">
      <c r="A2549">
        <v>2544</v>
      </c>
      <c r="B2549" s="1">
        <v>42607</v>
      </c>
      <c r="C2549" s="2">
        <v>0.34464120370370371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f t="shared" si="79"/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f t="shared" si="80"/>
        <v>0</v>
      </c>
    </row>
    <row r="2550" spans="1:22" x14ac:dyDescent="0.25">
      <c r="A2550">
        <v>2545</v>
      </c>
      <c r="B2550" s="1">
        <v>42607</v>
      </c>
      <c r="C2550" s="2">
        <v>0.34533564814814816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f t="shared" si="79"/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f t="shared" si="80"/>
        <v>0</v>
      </c>
    </row>
    <row r="2551" spans="1:22" x14ac:dyDescent="0.25">
      <c r="A2551">
        <v>2546</v>
      </c>
      <c r="B2551" s="1">
        <v>42607</v>
      </c>
      <c r="C2551" s="2">
        <v>0.3460300925925926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3</v>
      </c>
      <c r="J2551" s="5">
        <v>0</v>
      </c>
      <c r="K2551" s="5">
        <v>0</v>
      </c>
      <c r="L2551" s="5">
        <f t="shared" si="79"/>
        <v>3</v>
      </c>
      <c r="N2551" s="3">
        <v>3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f t="shared" si="80"/>
        <v>3</v>
      </c>
    </row>
    <row r="2552" spans="1:22" x14ac:dyDescent="0.25">
      <c r="A2552">
        <v>2547</v>
      </c>
      <c r="B2552" s="1">
        <v>42607</v>
      </c>
      <c r="C2552" s="2">
        <v>0.34672453703703704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f t="shared" si="79"/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f t="shared" si="80"/>
        <v>0</v>
      </c>
    </row>
    <row r="2553" spans="1:22" x14ac:dyDescent="0.25">
      <c r="A2553">
        <v>2548</v>
      </c>
      <c r="B2553" s="1">
        <v>42607</v>
      </c>
      <c r="C2553" s="2">
        <v>0.34741898148148148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2</v>
      </c>
      <c r="J2553" s="5">
        <v>0</v>
      </c>
      <c r="K2553" s="5">
        <v>0</v>
      </c>
      <c r="L2553" s="5">
        <f t="shared" si="79"/>
        <v>2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f t="shared" si="80"/>
        <v>0</v>
      </c>
    </row>
    <row r="2554" spans="1:22" x14ac:dyDescent="0.25">
      <c r="A2554">
        <v>2549</v>
      </c>
      <c r="B2554" s="1">
        <v>42607</v>
      </c>
      <c r="C2554" s="2">
        <v>0.34811342592592592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f t="shared" si="79"/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f t="shared" si="80"/>
        <v>0</v>
      </c>
    </row>
    <row r="2555" spans="1:22" x14ac:dyDescent="0.25">
      <c r="A2555">
        <v>2550</v>
      </c>
      <c r="B2555" s="1">
        <v>42607</v>
      </c>
      <c r="C2555" s="2">
        <v>0.34880787037037037</v>
      </c>
      <c r="D2555" s="5">
        <v>0</v>
      </c>
      <c r="E2555" s="5">
        <v>0</v>
      </c>
      <c r="F2555" s="5">
        <v>0</v>
      </c>
      <c r="G2555" s="5">
        <v>2</v>
      </c>
      <c r="H2555" s="5">
        <v>0</v>
      </c>
      <c r="I2555" s="5">
        <v>0</v>
      </c>
      <c r="J2555" s="5">
        <v>0</v>
      </c>
      <c r="K2555" s="5">
        <v>0</v>
      </c>
      <c r="L2555" s="5">
        <f t="shared" si="79"/>
        <v>2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f t="shared" si="80"/>
        <v>0</v>
      </c>
    </row>
    <row r="2556" spans="1:22" x14ac:dyDescent="0.25">
      <c r="A2556">
        <v>2551</v>
      </c>
      <c r="B2556" s="1">
        <v>42607</v>
      </c>
      <c r="C2556" s="2">
        <v>0.34950231481481481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f t="shared" si="79"/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f t="shared" si="80"/>
        <v>0</v>
      </c>
    </row>
    <row r="2557" spans="1:22" x14ac:dyDescent="0.25">
      <c r="A2557">
        <v>2552</v>
      </c>
      <c r="B2557" s="1">
        <v>42607</v>
      </c>
      <c r="C2557" s="2">
        <v>0.35019675925925925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f t="shared" si="79"/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f t="shared" si="80"/>
        <v>0</v>
      </c>
    </row>
    <row r="2558" spans="1:22" x14ac:dyDescent="0.25">
      <c r="A2558">
        <v>2553</v>
      </c>
      <c r="B2558" s="1">
        <v>42607</v>
      </c>
      <c r="C2558" s="2">
        <v>0.35089120370370369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f t="shared" si="79"/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f t="shared" si="80"/>
        <v>0</v>
      </c>
    </row>
    <row r="2559" spans="1:22" x14ac:dyDescent="0.25">
      <c r="A2559">
        <v>2554</v>
      </c>
      <c r="B2559" s="1">
        <v>42607</v>
      </c>
      <c r="C2559" s="2">
        <v>0.35158564814814813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f t="shared" si="79"/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f t="shared" si="80"/>
        <v>0</v>
      </c>
    </row>
    <row r="2560" spans="1:22" x14ac:dyDescent="0.25">
      <c r="A2560">
        <v>2555</v>
      </c>
      <c r="B2560" s="1">
        <v>42607</v>
      </c>
      <c r="C2560" s="2">
        <v>0.35228009259259263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f t="shared" si="79"/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f t="shared" si="80"/>
        <v>0</v>
      </c>
    </row>
    <row r="2561" spans="1:22" x14ac:dyDescent="0.25">
      <c r="A2561">
        <v>2556</v>
      </c>
      <c r="B2561" s="1">
        <v>42607</v>
      </c>
      <c r="C2561" s="2">
        <v>0.35297453703703702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f t="shared" si="79"/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f t="shared" si="80"/>
        <v>0</v>
      </c>
    </row>
    <row r="2562" spans="1:22" x14ac:dyDescent="0.25">
      <c r="A2562">
        <v>2557</v>
      </c>
      <c r="B2562" s="1">
        <v>42607</v>
      </c>
      <c r="C2562" s="2">
        <v>0.35366898148148151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f t="shared" si="79"/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f t="shared" si="80"/>
        <v>0</v>
      </c>
    </row>
    <row r="2563" spans="1:22" x14ac:dyDescent="0.25">
      <c r="A2563">
        <v>2558</v>
      </c>
      <c r="B2563" s="1">
        <v>42607</v>
      </c>
      <c r="C2563" s="2">
        <v>0.3543634259259259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f t="shared" si="79"/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f t="shared" si="80"/>
        <v>0</v>
      </c>
    </row>
    <row r="2564" spans="1:22" x14ac:dyDescent="0.25">
      <c r="A2564">
        <v>2559</v>
      </c>
      <c r="B2564" s="1">
        <v>42607</v>
      </c>
      <c r="C2564" s="2">
        <v>0.3550578703703704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f t="shared" si="79"/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f t="shared" si="80"/>
        <v>0</v>
      </c>
    </row>
    <row r="2565" spans="1:22" x14ac:dyDescent="0.25">
      <c r="A2565">
        <v>2560</v>
      </c>
      <c r="B2565" s="1">
        <v>42607</v>
      </c>
      <c r="C2565" s="2">
        <v>0.35575231481481479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7</v>
      </c>
      <c r="J2565" s="5">
        <v>0</v>
      </c>
      <c r="K2565" s="5">
        <v>0</v>
      </c>
      <c r="L2565" s="5">
        <f t="shared" si="79"/>
        <v>7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f t="shared" si="80"/>
        <v>0</v>
      </c>
    </row>
    <row r="2566" spans="1:22" x14ac:dyDescent="0.25">
      <c r="A2566">
        <v>2561</v>
      </c>
      <c r="B2566" s="1">
        <v>42607</v>
      </c>
      <c r="C2566" s="2">
        <v>0.35644675925925928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f t="shared" si="79"/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f t="shared" si="80"/>
        <v>0</v>
      </c>
    </row>
    <row r="2567" spans="1:22" x14ac:dyDescent="0.25">
      <c r="A2567">
        <v>2562</v>
      </c>
      <c r="B2567" s="1">
        <v>42607</v>
      </c>
      <c r="C2567" s="2">
        <v>0.35714120370370367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f t="shared" ref="L2567:L2630" si="81">SUM(D2567:K2567)</f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f t="shared" ref="V2567:V2630" si="82">SUM(N2567:U2567)</f>
        <v>0</v>
      </c>
    </row>
    <row r="2568" spans="1:22" x14ac:dyDescent="0.25">
      <c r="A2568">
        <v>2563</v>
      </c>
      <c r="B2568" s="1">
        <v>42607</v>
      </c>
      <c r="C2568" s="2">
        <v>0.35783564814814817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f t="shared" si="81"/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f t="shared" si="82"/>
        <v>0</v>
      </c>
    </row>
    <row r="2569" spans="1:22" x14ac:dyDescent="0.25">
      <c r="A2569">
        <v>2564</v>
      </c>
      <c r="B2569" s="1">
        <v>42607</v>
      </c>
      <c r="C2569" s="2">
        <v>0.35853009259259255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f t="shared" si="81"/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f t="shared" si="82"/>
        <v>0</v>
      </c>
    </row>
    <row r="2570" spans="1:22" x14ac:dyDescent="0.25">
      <c r="A2570">
        <v>2565</v>
      </c>
      <c r="B2570" s="1">
        <v>42607</v>
      </c>
      <c r="C2570" s="2">
        <v>0.35922453703703705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f t="shared" si="81"/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f t="shared" si="82"/>
        <v>0</v>
      </c>
    </row>
    <row r="2571" spans="1:22" x14ac:dyDescent="0.25">
      <c r="A2571">
        <v>2566</v>
      </c>
      <c r="B2571" s="1">
        <v>42607</v>
      </c>
      <c r="C2571" s="2">
        <v>0.35991898148148144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f t="shared" si="81"/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f t="shared" si="82"/>
        <v>0</v>
      </c>
    </row>
    <row r="2572" spans="1:22" x14ac:dyDescent="0.25">
      <c r="A2572">
        <v>2567</v>
      </c>
      <c r="B2572" s="1">
        <v>42607</v>
      </c>
      <c r="C2572" s="2">
        <v>0.36061342592592593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f t="shared" si="81"/>
        <v>0</v>
      </c>
      <c r="N2572" s="3">
        <v>0</v>
      </c>
      <c r="O2572" s="3">
        <v>3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f t="shared" si="82"/>
        <v>3</v>
      </c>
    </row>
    <row r="2573" spans="1:22" x14ac:dyDescent="0.25">
      <c r="A2573">
        <v>2568</v>
      </c>
      <c r="B2573" s="1">
        <v>42607</v>
      </c>
      <c r="C2573" s="2">
        <v>0.36130787037037032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f t="shared" si="81"/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f t="shared" si="82"/>
        <v>0</v>
      </c>
    </row>
    <row r="2574" spans="1:22" x14ac:dyDescent="0.25">
      <c r="A2574">
        <v>2569</v>
      </c>
      <c r="B2574" s="1">
        <v>42607</v>
      </c>
      <c r="C2574" s="2">
        <v>0.36200231481481482</v>
      </c>
      <c r="D2574" s="5">
        <v>2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f t="shared" si="81"/>
        <v>2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3</v>
      </c>
      <c r="V2574" s="3">
        <f t="shared" si="82"/>
        <v>3</v>
      </c>
    </row>
    <row r="2575" spans="1:22" x14ac:dyDescent="0.25">
      <c r="A2575">
        <v>2570</v>
      </c>
      <c r="B2575" s="1">
        <v>42607</v>
      </c>
      <c r="C2575" s="2">
        <v>0.3626967592592592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f t="shared" si="81"/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f t="shared" si="82"/>
        <v>0</v>
      </c>
    </row>
    <row r="2576" spans="1:22" x14ac:dyDescent="0.25">
      <c r="A2576">
        <v>2571</v>
      </c>
      <c r="B2576" s="1">
        <v>42607</v>
      </c>
      <c r="C2576" s="2">
        <v>0.3633912037037037</v>
      </c>
      <c r="D2576" s="5">
        <v>5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f t="shared" si="81"/>
        <v>5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f t="shared" si="82"/>
        <v>0</v>
      </c>
    </row>
    <row r="2577" spans="1:22" x14ac:dyDescent="0.25">
      <c r="A2577">
        <v>2572</v>
      </c>
      <c r="B2577" s="1">
        <v>42607</v>
      </c>
      <c r="C2577" s="2">
        <v>0.3640856481481482</v>
      </c>
      <c r="D2577" s="5">
        <v>3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f t="shared" si="81"/>
        <v>3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f t="shared" si="82"/>
        <v>0</v>
      </c>
    </row>
    <row r="2578" spans="1:22" x14ac:dyDescent="0.25">
      <c r="A2578">
        <v>2573</v>
      </c>
      <c r="B2578" s="1">
        <v>42607</v>
      </c>
      <c r="C2578" s="2">
        <v>0.36478009259259259</v>
      </c>
      <c r="D2578" s="5">
        <v>4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f t="shared" si="81"/>
        <v>4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f t="shared" si="82"/>
        <v>0</v>
      </c>
    </row>
    <row r="2579" spans="1:22" x14ac:dyDescent="0.25">
      <c r="A2579">
        <v>2574</v>
      </c>
      <c r="B2579" s="1">
        <v>42607</v>
      </c>
      <c r="C2579" s="2">
        <v>0.36547453703703708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f t="shared" si="81"/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2</v>
      </c>
      <c r="V2579" s="3">
        <f t="shared" si="82"/>
        <v>2</v>
      </c>
    </row>
    <row r="2580" spans="1:22" x14ac:dyDescent="0.25">
      <c r="A2580">
        <v>2575</v>
      </c>
      <c r="B2580" s="1">
        <v>42607</v>
      </c>
      <c r="C2580" s="2">
        <v>0.36616898148148147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f t="shared" si="81"/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f t="shared" si="82"/>
        <v>0</v>
      </c>
    </row>
    <row r="2581" spans="1:22" x14ac:dyDescent="0.25">
      <c r="A2581">
        <v>2576</v>
      </c>
      <c r="B2581" s="1">
        <v>42607</v>
      </c>
      <c r="C2581" s="2">
        <v>0.36686342592592597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f t="shared" si="81"/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f t="shared" si="82"/>
        <v>0</v>
      </c>
    </row>
    <row r="2582" spans="1:22" x14ac:dyDescent="0.25">
      <c r="A2582">
        <v>2577</v>
      </c>
      <c r="B2582" s="1">
        <v>42607</v>
      </c>
      <c r="C2582" s="2">
        <v>0.36755787037037035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f t="shared" si="81"/>
        <v>0</v>
      </c>
      <c r="N2582" s="3">
        <v>0</v>
      </c>
      <c r="O2582" s="3">
        <v>2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f t="shared" si="82"/>
        <v>2</v>
      </c>
    </row>
    <row r="2583" spans="1:22" x14ac:dyDescent="0.25">
      <c r="A2583">
        <v>2578</v>
      </c>
      <c r="B2583" s="1">
        <v>42607</v>
      </c>
      <c r="C2583" s="2">
        <v>0.36825231481481485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f t="shared" si="81"/>
        <v>0</v>
      </c>
      <c r="N2583" s="3">
        <v>0</v>
      </c>
      <c r="O2583" s="3">
        <v>2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f t="shared" si="82"/>
        <v>2</v>
      </c>
    </row>
    <row r="2584" spans="1:22" x14ac:dyDescent="0.25">
      <c r="A2584">
        <v>2579</v>
      </c>
      <c r="B2584" s="1">
        <v>42607</v>
      </c>
      <c r="C2584" s="2">
        <v>0.36894675925925924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f t="shared" si="81"/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f t="shared" si="82"/>
        <v>0</v>
      </c>
    </row>
    <row r="2585" spans="1:22" x14ac:dyDescent="0.25">
      <c r="A2585">
        <v>2580</v>
      </c>
      <c r="B2585" s="1">
        <v>42607</v>
      </c>
      <c r="C2585" s="2">
        <v>0.36964120370370374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f t="shared" si="81"/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f t="shared" si="82"/>
        <v>0</v>
      </c>
    </row>
    <row r="2586" spans="1:22" x14ac:dyDescent="0.25">
      <c r="A2586">
        <v>2581</v>
      </c>
      <c r="B2586" s="1">
        <v>42607</v>
      </c>
      <c r="C2586" s="2">
        <v>0.37033564814814812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f t="shared" si="81"/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f t="shared" si="82"/>
        <v>0</v>
      </c>
    </row>
    <row r="2587" spans="1:22" x14ac:dyDescent="0.25">
      <c r="A2587">
        <v>2582</v>
      </c>
      <c r="B2587" s="1">
        <v>42607</v>
      </c>
      <c r="C2587" s="2">
        <v>0.37103009259259262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f t="shared" si="81"/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f t="shared" si="82"/>
        <v>0</v>
      </c>
    </row>
    <row r="2588" spans="1:22" x14ac:dyDescent="0.25">
      <c r="A2588">
        <v>2583</v>
      </c>
      <c r="B2588" s="1">
        <v>42607</v>
      </c>
      <c r="C2588" s="2">
        <v>0.37172453703703701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f t="shared" si="81"/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3</v>
      </c>
      <c r="T2588" s="3">
        <v>0</v>
      </c>
      <c r="U2588" s="3">
        <v>0</v>
      </c>
      <c r="V2588" s="3">
        <f t="shared" si="82"/>
        <v>3</v>
      </c>
    </row>
    <row r="2589" spans="1:22" x14ac:dyDescent="0.25">
      <c r="A2589">
        <v>2584</v>
      </c>
      <c r="B2589" s="1">
        <v>42607</v>
      </c>
      <c r="C2589" s="2">
        <v>0.3724189814814815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f t="shared" si="81"/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f t="shared" si="82"/>
        <v>0</v>
      </c>
    </row>
    <row r="2590" spans="1:22" x14ac:dyDescent="0.25">
      <c r="A2590">
        <v>2585</v>
      </c>
      <c r="B2590" s="1">
        <v>42607</v>
      </c>
      <c r="C2590" s="2">
        <v>0.37311342592592589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f t="shared" si="81"/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0</v>
      </c>
      <c r="S2590" s="3">
        <v>0</v>
      </c>
      <c r="T2590" s="3">
        <v>0</v>
      </c>
      <c r="U2590" s="3">
        <v>0</v>
      </c>
      <c r="V2590" s="3">
        <f t="shared" si="82"/>
        <v>2</v>
      </c>
    </row>
    <row r="2591" spans="1:22" x14ac:dyDescent="0.25">
      <c r="A2591">
        <v>2586</v>
      </c>
      <c r="B2591" s="1">
        <v>42607</v>
      </c>
      <c r="C2591" s="2">
        <v>0.37380787037037039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f t="shared" si="81"/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f t="shared" si="82"/>
        <v>0</v>
      </c>
    </row>
    <row r="2592" spans="1:22" x14ac:dyDescent="0.25">
      <c r="A2592">
        <v>2587</v>
      </c>
      <c r="B2592" s="1">
        <v>42607</v>
      </c>
      <c r="C2592" s="2">
        <v>0.37450231481481483</v>
      </c>
      <c r="D2592" s="5">
        <v>0</v>
      </c>
      <c r="E2592" s="5">
        <v>0</v>
      </c>
      <c r="F2592" s="5">
        <v>0</v>
      </c>
      <c r="G2592" s="5">
        <v>2</v>
      </c>
      <c r="H2592" s="5">
        <v>0</v>
      </c>
      <c r="I2592" s="5">
        <v>0</v>
      </c>
      <c r="J2592" s="5">
        <v>0</v>
      </c>
      <c r="K2592" s="5">
        <v>0</v>
      </c>
      <c r="L2592" s="5">
        <f t="shared" si="81"/>
        <v>2</v>
      </c>
      <c r="N2592" s="3">
        <v>0</v>
      </c>
      <c r="O2592" s="3">
        <v>0</v>
      </c>
      <c r="P2592" s="3">
        <v>0</v>
      </c>
      <c r="Q2592" s="3">
        <v>2</v>
      </c>
      <c r="R2592" s="3">
        <v>0</v>
      </c>
      <c r="S2592" s="3">
        <v>0</v>
      </c>
      <c r="T2592" s="3">
        <v>0</v>
      </c>
      <c r="U2592" s="3">
        <v>0</v>
      </c>
      <c r="V2592" s="3">
        <f t="shared" si="82"/>
        <v>2</v>
      </c>
    </row>
    <row r="2593" spans="1:22" x14ac:dyDescent="0.25">
      <c r="A2593">
        <v>2588</v>
      </c>
      <c r="B2593" s="1">
        <v>42607</v>
      </c>
      <c r="C2593" s="2">
        <v>0.37519675925925927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f t="shared" si="81"/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f t="shared" si="82"/>
        <v>0</v>
      </c>
    </row>
    <row r="2594" spans="1:22" x14ac:dyDescent="0.25">
      <c r="A2594">
        <v>2589</v>
      </c>
      <c r="B2594" s="1">
        <v>42607</v>
      </c>
      <c r="C2594" s="2">
        <v>0.37589120370370371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f t="shared" si="81"/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f t="shared" si="82"/>
        <v>0</v>
      </c>
    </row>
    <row r="2595" spans="1:22" x14ac:dyDescent="0.25">
      <c r="A2595">
        <v>2590</v>
      </c>
      <c r="B2595" s="1">
        <v>42607</v>
      </c>
      <c r="C2595" s="2">
        <v>0.37658564814814816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f t="shared" si="81"/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f t="shared" si="82"/>
        <v>0</v>
      </c>
    </row>
    <row r="2596" spans="1:22" x14ac:dyDescent="0.25">
      <c r="A2596">
        <v>2591</v>
      </c>
      <c r="B2596" s="1">
        <v>42607</v>
      </c>
      <c r="C2596" s="2">
        <v>0.3772800925925926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f t="shared" si="81"/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f t="shared" si="82"/>
        <v>0</v>
      </c>
    </row>
    <row r="2597" spans="1:22" x14ac:dyDescent="0.25">
      <c r="A2597">
        <v>2592</v>
      </c>
      <c r="B2597" s="1">
        <v>42607</v>
      </c>
      <c r="C2597" s="2">
        <v>0.37797453703703704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f t="shared" si="81"/>
        <v>0</v>
      </c>
      <c r="N2597" s="3">
        <v>0</v>
      </c>
      <c r="O2597" s="3">
        <v>0</v>
      </c>
      <c r="P2597" s="3">
        <v>2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f t="shared" si="82"/>
        <v>2</v>
      </c>
    </row>
    <row r="2598" spans="1:22" x14ac:dyDescent="0.25">
      <c r="A2598">
        <v>2593</v>
      </c>
      <c r="B2598" s="1">
        <v>42607</v>
      </c>
      <c r="C2598" s="2">
        <v>0.37866898148148148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f t="shared" si="81"/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f t="shared" si="82"/>
        <v>0</v>
      </c>
    </row>
    <row r="2599" spans="1:22" x14ac:dyDescent="0.25">
      <c r="A2599">
        <v>2594</v>
      </c>
      <c r="B2599" s="1">
        <v>42607</v>
      </c>
      <c r="C2599" s="2">
        <v>0.37936342592592592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f t="shared" si="81"/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f t="shared" si="82"/>
        <v>0</v>
      </c>
    </row>
    <row r="2600" spans="1:22" x14ac:dyDescent="0.25">
      <c r="A2600">
        <v>2595</v>
      </c>
      <c r="B2600" s="1">
        <v>42607</v>
      </c>
      <c r="C2600" s="2">
        <v>0.38005787037037037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f t="shared" si="81"/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f t="shared" si="82"/>
        <v>0</v>
      </c>
    </row>
    <row r="2601" spans="1:22" x14ac:dyDescent="0.25">
      <c r="A2601">
        <v>2596</v>
      </c>
      <c r="B2601" s="1">
        <v>42607</v>
      </c>
      <c r="C2601" s="2">
        <v>0.38075231481481481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f t="shared" si="81"/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f t="shared" si="82"/>
        <v>0</v>
      </c>
    </row>
    <row r="2602" spans="1:22" x14ac:dyDescent="0.25">
      <c r="A2602">
        <v>2597</v>
      </c>
      <c r="B2602" s="1">
        <v>42607</v>
      </c>
      <c r="C2602" s="2">
        <v>0.38144675925925925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f t="shared" si="81"/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f t="shared" si="82"/>
        <v>0</v>
      </c>
    </row>
    <row r="2603" spans="1:22" x14ac:dyDescent="0.25">
      <c r="A2603">
        <v>2598</v>
      </c>
      <c r="B2603" s="1">
        <v>42607</v>
      </c>
      <c r="C2603" s="2">
        <v>0.38214120370370369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f t="shared" si="81"/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f t="shared" si="82"/>
        <v>0</v>
      </c>
    </row>
    <row r="2604" spans="1:22" x14ac:dyDescent="0.25">
      <c r="A2604">
        <v>2599</v>
      </c>
      <c r="B2604" s="1">
        <v>42607</v>
      </c>
      <c r="C2604" s="2">
        <v>0.38283564814814813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f t="shared" si="81"/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f t="shared" si="82"/>
        <v>0</v>
      </c>
    </row>
    <row r="2605" spans="1:22" x14ac:dyDescent="0.25">
      <c r="A2605">
        <v>2600</v>
      </c>
      <c r="B2605" s="1">
        <v>42607</v>
      </c>
      <c r="C2605" s="2">
        <v>0.38353009259259258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2</v>
      </c>
      <c r="J2605" s="5">
        <v>0</v>
      </c>
      <c r="K2605" s="5">
        <v>0</v>
      </c>
      <c r="L2605" s="5">
        <f t="shared" si="81"/>
        <v>2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f t="shared" si="82"/>
        <v>0</v>
      </c>
    </row>
    <row r="2606" spans="1:22" x14ac:dyDescent="0.25">
      <c r="A2606">
        <v>2601</v>
      </c>
      <c r="B2606" s="1">
        <v>42607</v>
      </c>
      <c r="C2606" s="2">
        <v>0.38422453703703702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f t="shared" si="81"/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f t="shared" si="82"/>
        <v>0</v>
      </c>
    </row>
    <row r="2607" spans="1:22" x14ac:dyDescent="0.25">
      <c r="A2607">
        <v>2602</v>
      </c>
      <c r="B2607" s="1">
        <v>42607</v>
      </c>
      <c r="C2607" s="2">
        <v>0.38491898148148151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f t="shared" si="81"/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f t="shared" si="82"/>
        <v>0</v>
      </c>
    </row>
    <row r="2608" spans="1:22" x14ac:dyDescent="0.25">
      <c r="A2608">
        <v>2603</v>
      </c>
      <c r="B2608" s="1">
        <v>42607</v>
      </c>
      <c r="C2608" s="2">
        <v>0.3856134259259259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3</v>
      </c>
      <c r="J2608" s="5">
        <v>0</v>
      </c>
      <c r="K2608" s="5">
        <v>0</v>
      </c>
      <c r="L2608" s="5">
        <f t="shared" si="81"/>
        <v>3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f t="shared" si="82"/>
        <v>0</v>
      </c>
    </row>
    <row r="2609" spans="1:22" x14ac:dyDescent="0.25">
      <c r="A2609">
        <v>2604</v>
      </c>
      <c r="B2609" s="1">
        <v>42607</v>
      </c>
      <c r="C2609" s="2">
        <v>0.3863078703703704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f t="shared" si="81"/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f t="shared" si="82"/>
        <v>0</v>
      </c>
    </row>
    <row r="2610" spans="1:22" x14ac:dyDescent="0.25">
      <c r="A2610">
        <v>2605</v>
      </c>
      <c r="B2610" s="1">
        <v>42607</v>
      </c>
      <c r="C2610" s="2">
        <v>0.38700231481481479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f t="shared" si="81"/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f t="shared" si="82"/>
        <v>0</v>
      </c>
    </row>
    <row r="2611" spans="1:22" x14ac:dyDescent="0.25">
      <c r="A2611">
        <v>2606</v>
      </c>
      <c r="B2611" s="1">
        <v>42607</v>
      </c>
      <c r="C2611" s="2">
        <v>0.38769675925925928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f t="shared" si="81"/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f t="shared" si="82"/>
        <v>0</v>
      </c>
    </row>
    <row r="2612" spans="1:22" x14ac:dyDescent="0.25">
      <c r="A2612">
        <v>2607</v>
      </c>
      <c r="B2612" s="1">
        <v>42607</v>
      </c>
      <c r="C2612" s="2">
        <v>0.38839120370370367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f t="shared" si="81"/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f t="shared" si="82"/>
        <v>0</v>
      </c>
    </row>
    <row r="2613" spans="1:22" x14ac:dyDescent="0.25">
      <c r="A2613">
        <v>2608</v>
      </c>
      <c r="B2613" s="1">
        <v>42607</v>
      </c>
      <c r="C2613" s="2">
        <v>0.38908564814814817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f t="shared" si="81"/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f t="shared" si="82"/>
        <v>0</v>
      </c>
    </row>
    <row r="2614" spans="1:22" x14ac:dyDescent="0.25">
      <c r="A2614">
        <v>2609</v>
      </c>
      <c r="B2614" s="1">
        <v>42607</v>
      </c>
      <c r="C2614" s="2">
        <v>0.38978009259259255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f t="shared" si="81"/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f t="shared" si="82"/>
        <v>0</v>
      </c>
    </row>
    <row r="2615" spans="1:22" x14ac:dyDescent="0.25">
      <c r="A2615">
        <v>2610</v>
      </c>
      <c r="B2615" s="1">
        <v>42607</v>
      </c>
      <c r="C2615" s="2">
        <v>0.39047453703703705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f t="shared" si="81"/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f t="shared" si="82"/>
        <v>0</v>
      </c>
    </row>
    <row r="2616" spans="1:22" x14ac:dyDescent="0.25">
      <c r="A2616">
        <v>2611</v>
      </c>
      <c r="B2616" s="1">
        <v>42607</v>
      </c>
      <c r="C2616" s="2">
        <v>0.39116898148148144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f t="shared" si="81"/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f t="shared" si="82"/>
        <v>0</v>
      </c>
    </row>
    <row r="2617" spans="1:22" x14ac:dyDescent="0.25">
      <c r="A2617">
        <v>2612</v>
      </c>
      <c r="B2617" s="1">
        <v>42607</v>
      </c>
      <c r="C2617" s="2">
        <v>0.39186342592592593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f t="shared" si="81"/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f t="shared" si="82"/>
        <v>0</v>
      </c>
    </row>
    <row r="2618" spans="1:22" x14ac:dyDescent="0.25">
      <c r="A2618">
        <v>2613</v>
      </c>
      <c r="B2618" s="1">
        <v>42607</v>
      </c>
      <c r="C2618" s="2">
        <v>0.39255787037037032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f t="shared" si="81"/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f t="shared" si="82"/>
        <v>0</v>
      </c>
    </row>
    <row r="2619" spans="1:22" x14ac:dyDescent="0.25">
      <c r="A2619">
        <v>2614</v>
      </c>
      <c r="B2619" s="1">
        <v>42607</v>
      </c>
      <c r="C2619" s="2">
        <v>0.39325231481481482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f t="shared" si="81"/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f t="shared" si="82"/>
        <v>0</v>
      </c>
    </row>
    <row r="2620" spans="1:22" x14ac:dyDescent="0.25">
      <c r="A2620">
        <v>2615</v>
      </c>
      <c r="B2620" s="1">
        <v>42607</v>
      </c>
      <c r="C2620" s="2">
        <v>0.39394675925925932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f t="shared" si="81"/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f t="shared" si="82"/>
        <v>0</v>
      </c>
    </row>
    <row r="2621" spans="1:22" x14ac:dyDescent="0.25">
      <c r="A2621">
        <v>2616</v>
      </c>
      <c r="B2621" s="1">
        <v>42607</v>
      </c>
      <c r="C2621" s="2">
        <v>0.3946412037037037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f t="shared" si="81"/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f t="shared" si="82"/>
        <v>0</v>
      </c>
    </row>
    <row r="2622" spans="1:22" x14ac:dyDescent="0.25">
      <c r="A2622">
        <v>2617</v>
      </c>
      <c r="B2622" s="1">
        <v>42607</v>
      </c>
      <c r="C2622" s="2">
        <v>0.3953356481481482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f t="shared" si="81"/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f t="shared" si="82"/>
        <v>0</v>
      </c>
    </row>
    <row r="2623" spans="1:22" x14ac:dyDescent="0.25">
      <c r="A2623">
        <v>2618</v>
      </c>
      <c r="B2623" s="1">
        <v>42607</v>
      </c>
      <c r="C2623" s="2">
        <v>0.39603009259259259</v>
      </c>
      <c r="D2623" s="5">
        <v>0</v>
      </c>
      <c r="E2623" s="5">
        <v>0</v>
      </c>
      <c r="F2623" s="5">
        <v>0</v>
      </c>
      <c r="G2623" s="5">
        <v>5</v>
      </c>
      <c r="H2623" s="5">
        <v>0</v>
      </c>
      <c r="I2623" s="5">
        <v>0</v>
      </c>
      <c r="J2623" s="5">
        <v>0</v>
      </c>
      <c r="K2623" s="5">
        <v>0</v>
      </c>
      <c r="L2623" s="5">
        <f t="shared" si="81"/>
        <v>5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f t="shared" si="82"/>
        <v>0</v>
      </c>
    </row>
    <row r="2624" spans="1:22" x14ac:dyDescent="0.25">
      <c r="A2624">
        <v>2619</v>
      </c>
      <c r="B2624" s="1">
        <v>42607</v>
      </c>
      <c r="C2624" s="2">
        <v>0.39672453703703708</v>
      </c>
      <c r="D2624" s="5">
        <v>0</v>
      </c>
      <c r="E2624" s="5">
        <v>0</v>
      </c>
      <c r="F2624" s="5">
        <v>0</v>
      </c>
      <c r="G2624" s="5">
        <v>5</v>
      </c>
      <c r="H2624" s="5">
        <v>2</v>
      </c>
      <c r="I2624" s="5">
        <v>0</v>
      </c>
      <c r="J2624" s="5">
        <v>0</v>
      </c>
      <c r="K2624" s="5">
        <v>0</v>
      </c>
      <c r="L2624" s="5">
        <f t="shared" si="81"/>
        <v>7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f t="shared" si="82"/>
        <v>0</v>
      </c>
    </row>
    <row r="2625" spans="1:22" x14ac:dyDescent="0.25">
      <c r="A2625">
        <v>2620</v>
      </c>
      <c r="B2625" s="1">
        <v>42607</v>
      </c>
      <c r="C2625" s="2">
        <v>0.39741898148148147</v>
      </c>
      <c r="D2625" s="5">
        <v>0</v>
      </c>
      <c r="E2625" s="5">
        <v>0</v>
      </c>
      <c r="F2625" s="5">
        <v>0</v>
      </c>
      <c r="G2625" s="5">
        <v>2</v>
      </c>
      <c r="H2625" s="5">
        <v>0</v>
      </c>
      <c r="I2625" s="5">
        <v>0</v>
      </c>
      <c r="J2625" s="5">
        <v>0</v>
      </c>
      <c r="K2625" s="5">
        <v>0</v>
      </c>
      <c r="L2625" s="5">
        <f t="shared" si="81"/>
        <v>2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f t="shared" si="82"/>
        <v>0</v>
      </c>
    </row>
    <row r="2626" spans="1:22" x14ac:dyDescent="0.25">
      <c r="A2626">
        <v>2621</v>
      </c>
      <c r="B2626" s="1">
        <v>42607</v>
      </c>
      <c r="C2626" s="2">
        <v>0.39811342592592597</v>
      </c>
      <c r="D2626" s="5">
        <v>0</v>
      </c>
      <c r="E2626" s="5">
        <v>0</v>
      </c>
      <c r="F2626" s="5">
        <v>0</v>
      </c>
      <c r="G2626" s="5">
        <v>5</v>
      </c>
      <c r="H2626" s="5">
        <v>0</v>
      </c>
      <c r="I2626" s="5">
        <v>0</v>
      </c>
      <c r="J2626" s="5">
        <v>0</v>
      </c>
      <c r="K2626" s="5">
        <v>0</v>
      </c>
      <c r="L2626" s="5">
        <f t="shared" si="81"/>
        <v>5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f t="shared" si="82"/>
        <v>0</v>
      </c>
    </row>
    <row r="2627" spans="1:22" x14ac:dyDescent="0.25">
      <c r="A2627">
        <v>2622</v>
      </c>
      <c r="B2627" s="1">
        <v>42607</v>
      </c>
      <c r="C2627" s="2">
        <v>0.39880787037037035</v>
      </c>
      <c r="D2627" s="5">
        <v>0</v>
      </c>
      <c r="E2627" s="5">
        <v>0</v>
      </c>
      <c r="F2627" s="5">
        <v>0</v>
      </c>
      <c r="G2627" s="5">
        <v>9</v>
      </c>
      <c r="H2627" s="5">
        <v>0</v>
      </c>
      <c r="I2627" s="5">
        <v>0</v>
      </c>
      <c r="J2627" s="5">
        <v>0</v>
      </c>
      <c r="K2627" s="5">
        <v>0</v>
      </c>
      <c r="L2627" s="5">
        <f t="shared" si="81"/>
        <v>9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f t="shared" si="82"/>
        <v>0</v>
      </c>
    </row>
    <row r="2628" spans="1:22" x14ac:dyDescent="0.25">
      <c r="A2628">
        <v>2623</v>
      </c>
      <c r="B2628" s="1">
        <v>42607</v>
      </c>
      <c r="C2628" s="2">
        <v>0.39950231481481485</v>
      </c>
      <c r="D2628" s="5">
        <v>0</v>
      </c>
      <c r="E2628" s="5">
        <v>0</v>
      </c>
      <c r="F2628" s="5">
        <v>0</v>
      </c>
      <c r="G2628" s="5">
        <v>3</v>
      </c>
      <c r="H2628" s="5">
        <v>0</v>
      </c>
      <c r="I2628" s="5">
        <v>0</v>
      </c>
      <c r="J2628" s="5">
        <v>0</v>
      </c>
      <c r="K2628" s="5">
        <v>0</v>
      </c>
      <c r="L2628" s="5">
        <f t="shared" si="81"/>
        <v>3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f t="shared" si="82"/>
        <v>0</v>
      </c>
    </row>
    <row r="2629" spans="1:22" x14ac:dyDescent="0.25">
      <c r="A2629">
        <v>2624</v>
      </c>
      <c r="B2629" s="1">
        <v>42607</v>
      </c>
      <c r="C2629" s="2">
        <v>0.40019675925925924</v>
      </c>
      <c r="D2629" s="5">
        <v>0</v>
      </c>
      <c r="E2629" s="5">
        <v>0</v>
      </c>
      <c r="F2629" s="5">
        <v>0</v>
      </c>
      <c r="G2629" s="5">
        <v>6</v>
      </c>
      <c r="H2629" s="5">
        <v>0</v>
      </c>
      <c r="I2629" s="5">
        <v>2</v>
      </c>
      <c r="J2629" s="5">
        <v>0</v>
      </c>
      <c r="K2629" s="5">
        <v>0</v>
      </c>
      <c r="L2629" s="5">
        <f t="shared" si="81"/>
        <v>8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f t="shared" si="82"/>
        <v>0</v>
      </c>
    </row>
    <row r="2630" spans="1:22" x14ac:dyDescent="0.25">
      <c r="A2630">
        <v>2625</v>
      </c>
      <c r="B2630" s="1">
        <v>42607</v>
      </c>
      <c r="C2630" s="2">
        <v>0.40089120370370374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f t="shared" si="81"/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f t="shared" si="82"/>
        <v>0</v>
      </c>
    </row>
    <row r="2631" spans="1:22" x14ac:dyDescent="0.25">
      <c r="A2631">
        <v>2626</v>
      </c>
      <c r="B2631" s="1">
        <v>42607</v>
      </c>
      <c r="C2631" s="2">
        <v>0.40158564814814812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f t="shared" ref="L2631:L2694" si="83">SUM(D2631:K2631)</f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f t="shared" ref="V2631:V2694" si="84">SUM(N2631:U2631)</f>
        <v>0</v>
      </c>
    </row>
    <row r="2632" spans="1:22" x14ac:dyDescent="0.25">
      <c r="A2632">
        <v>2627</v>
      </c>
      <c r="B2632" s="1">
        <v>42607</v>
      </c>
      <c r="C2632" s="2">
        <v>0.40228009259259262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f t="shared" si="83"/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f t="shared" si="84"/>
        <v>0</v>
      </c>
    </row>
    <row r="2633" spans="1:22" x14ac:dyDescent="0.25">
      <c r="A2633">
        <v>2628</v>
      </c>
      <c r="B2633" s="1">
        <v>42607</v>
      </c>
      <c r="C2633" s="2">
        <v>0.40297453703703701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f t="shared" si="83"/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f t="shared" si="84"/>
        <v>0</v>
      </c>
    </row>
    <row r="2634" spans="1:22" x14ac:dyDescent="0.25">
      <c r="A2634">
        <v>2629</v>
      </c>
      <c r="B2634" s="1">
        <v>42607</v>
      </c>
      <c r="C2634" s="2">
        <v>0.4036689814814815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f t="shared" si="83"/>
        <v>0</v>
      </c>
      <c r="N2634" s="3">
        <v>0</v>
      </c>
      <c r="O2634" s="3">
        <v>3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f t="shared" si="84"/>
        <v>3</v>
      </c>
    </row>
    <row r="2635" spans="1:22" x14ac:dyDescent="0.25">
      <c r="A2635">
        <v>2630</v>
      </c>
      <c r="B2635" s="1">
        <v>42607</v>
      </c>
      <c r="C2635" s="2">
        <v>0.40436342592592589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f t="shared" si="83"/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f t="shared" si="84"/>
        <v>0</v>
      </c>
    </row>
    <row r="2636" spans="1:22" x14ac:dyDescent="0.25">
      <c r="A2636">
        <v>2631</v>
      </c>
      <c r="B2636" s="1">
        <v>42607</v>
      </c>
      <c r="C2636" s="2">
        <v>0.40505787037037039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f t="shared" si="83"/>
        <v>0</v>
      </c>
      <c r="N2636" s="3">
        <v>0</v>
      </c>
      <c r="O2636" s="3">
        <v>2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f t="shared" si="84"/>
        <v>2</v>
      </c>
    </row>
    <row r="2637" spans="1:22" x14ac:dyDescent="0.25">
      <c r="A2637">
        <v>2632</v>
      </c>
      <c r="B2637" s="1">
        <v>42607</v>
      </c>
      <c r="C2637" s="2">
        <v>0.40575231481481483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f t="shared" si="83"/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f t="shared" si="84"/>
        <v>0</v>
      </c>
    </row>
    <row r="2638" spans="1:22" x14ac:dyDescent="0.25">
      <c r="A2638">
        <v>2633</v>
      </c>
      <c r="B2638" s="1">
        <v>42607</v>
      </c>
      <c r="C2638" s="2">
        <v>0.40644675925925927</v>
      </c>
      <c r="D2638" s="5">
        <v>2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f t="shared" si="83"/>
        <v>2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f t="shared" si="84"/>
        <v>0</v>
      </c>
    </row>
    <row r="2639" spans="1:22" x14ac:dyDescent="0.25">
      <c r="A2639">
        <v>2634</v>
      </c>
      <c r="B2639" s="1">
        <v>42607</v>
      </c>
      <c r="C2639" s="2">
        <v>0.40714120370370371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f t="shared" si="83"/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f t="shared" si="84"/>
        <v>0</v>
      </c>
    </row>
    <row r="2640" spans="1:22" x14ac:dyDescent="0.25">
      <c r="A2640">
        <v>2635</v>
      </c>
      <c r="B2640" s="1">
        <v>42607</v>
      </c>
      <c r="C2640" s="2">
        <v>0.40783564814814816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f t="shared" si="83"/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f t="shared" si="84"/>
        <v>0</v>
      </c>
    </row>
    <row r="2641" spans="1:22" x14ac:dyDescent="0.25">
      <c r="A2641">
        <v>2636</v>
      </c>
      <c r="B2641" s="1">
        <v>42607</v>
      </c>
      <c r="C2641" s="2">
        <v>0.4085300925925926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f t="shared" si="83"/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f t="shared" si="84"/>
        <v>0</v>
      </c>
    </row>
    <row r="2642" spans="1:22" x14ac:dyDescent="0.25">
      <c r="A2642">
        <v>2637</v>
      </c>
      <c r="B2642" s="1">
        <v>42607</v>
      </c>
      <c r="C2642" s="2">
        <v>0.40922453703703704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2</v>
      </c>
      <c r="L2642" s="5">
        <f t="shared" si="83"/>
        <v>2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f t="shared" si="84"/>
        <v>0</v>
      </c>
    </row>
    <row r="2643" spans="1:22" x14ac:dyDescent="0.25">
      <c r="A2643">
        <v>2638</v>
      </c>
      <c r="B2643" s="1">
        <v>42607</v>
      </c>
      <c r="C2643" s="2">
        <v>0.40991898148148148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f t="shared" si="83"/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f t="shared" si="84"/>
        <v>0</v>
      </c>
    </row>
    <row r="2644" spans="1:22" x14ac:dyDescent="0.25">
      <c r="A2644">
        <v>2639</v>
      </c>
      <c r="B2644" s="1">
        <v>42607</v>
      </c>
      <c r="C2644" s="2">
        <v>0.41061342592592592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f t="shared" si="83"/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f t="shared" si="84"/>
        <v>0</v>
      </c>
    </row>
    <row r="2645" spans="1:22" x14ac:dyDescent="0.25">
      <c r="A2645">
        <v>2640</v>
      </c>
      <c r="B2645" s="1">
        <v>42607</v>
      </c>
      <c r="C2645" s="2">
        <v>0.41130787037037037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f t="shared" si="83"/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f t="shared" si="84"/>
        <v>0</v>
      </c>
    </row>
    <row r="2646" spans="1:22" x14ac:dyDescent="0.25">
      <c r="A2646">
        <v>2641</v>
      </c>
      <c r="B2646" s="1">
        <v>42607</v>
      </c>
      <c r="C2646" s="2">
        <v>0.41200231481481481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f t="shared" si="83"/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f t="shared" si="84"/>
        <v>0</v>
      </c>
    </row>
    <row r="2647" spans="1:22" x14ac:dyDescent="0.25">
      <c r="A2647">
        <v>2642</v>
      </c>
      <c r="B2647" s="1">
        <v>42607</v>
      </c>
      <c r="C2647" s="2">
        <v>0.41269675925925925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f t="shared" si="83"/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f t="shared" si="84"/>
        <v>0</v>
      </c>
    </row>
    <row r="2648" spans="1:22" x14ac:dyDescent="0.25">
      <c r="A2648">
        <v>2643</v>
      </c>
      <c r="B2648" s="1">
        <v>42607</v>
      </c>
      <c r="C2648" s="2">
        <v>0.41339120370370369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f t="shared" si="83"/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f t="shared" si="84"/>
        <v>0</v>
      </c>
    </row>
    <row r="2649" spans="1:22" x14ac:dyDescent="0.25">
      <c r="A2649">
        <v>2644</v>
      </c>
      <c r="B2649" s="1">
        <v>42607</v>
      </c>
      <c r="C2649" s="2">
        <v>0.41408564814814813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f t="shared" si="83"/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f t="shared" si="84"/>
        <v>0</v>
      </c>
    </row>
    <row r="2650" spans="1:22" x14ac:dyDescent="0.25">
      <c r="A2650">
        <v>2645</v>
      </c>
      <c r="B2650" s="1">
        <v>42607</v>
      </c>
      <c r="C2650" s="2">
        <v>0.41478009259259258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f t="shared" si="83"/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f t="shared" si="84"/>
        <v>0</v>
      </c>
    </row>
    <row r="2651" spans="1:22" x14ac:dyDescent="0.25">
      <c r="A2651">
        <v>2646</v>
      </c>
      <c r="B2651" s="1">
        <v>42607</v>
      </c>
      <c r="C2651" s="2">
        <v>0.41547453703703702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f t="shared" si="83"/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f t="shared" si="84"/>
        <v>0</v>
      </c>
    </row>
    <row r="2652" spans="1:22" x14ac:dyDescent="0.25">
      <c r="A2652">
        <v>2647</v>
      </c>
      <c r="B2652" s="1">
        <v>42607</v>
      </c>
      <c r="C2652" s="2">
        <v>0.41616898148148151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f t="shared" si="83"/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f t="shared" si="84"/>
        <v>0</v>
      </c>
    </row>
    <row r="2653" spans="1:22" x14ac:dyDescent="0.25">
      <c r="A2653">
        <v>2648</v>
      </c>
      <c r="B2653" s="1">
        <v>42607</v>
      </c>
      <c r="C2653" s="2">
        <v>0.4168634259259259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f t="shared" si="83"/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f t="shared" si="84"/>
        <v>0</v>
      </c>
    </row>
    <row r="2654" spans="1:22" x14ac:dyDescent="0.25">
      <c r="A2654">
        <v>2649</v>
      </c>
      <c r="B2654" s="1">
        <v>42607</v>
      </c>
      <c r="C2654" s="2">
        <v>0.4175578703703704</v>
      </c>
      <c r="D2654" s="5">
        <v>0</v>
      </c>
      <c r="E2654" s="5">
        <v>0</v>
      </c>
      <c r="F2654" s="5">
        <v>0</v>
      </c>
      <c r="G2654" s="5">
        <v>2</v>
      </c>
      <c r="H2654" s="5">
        <v>0</v>
      </c>
      <c r="I2654" s="5">
        <v>0</v>
      </c>
      <c r="J2654" s="5">
        <v>0</v>
      </c>
      <c r="K2654" s="5">
        <v>0</v>
      </c>
      <c r="L2654" s="5">
        <f t="shared" si="83"/>
        <v>2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f t="shared" si="84"/>
        <v>0</v>
      </c>
    </row>
    <row r="2655" spans="1:22" x14ac:dyDescent="0.25">
      <c r="A2655">
        <v>2650</v>
      </c>
      <c r="B2655" s="1">
        <v>42607</v>
      </c>
      <c r="C2655" s="2">
        <v>0.41825231481481479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f t="shared" si="83"/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f t="shared" si="84"/>
        <v>0</v>
      </c>
    </row>
    <row r="2656" spans="1:22" x14ac:dyDescent="0.25">
      <c r="A2656">
        <v>2651</v>
      </c>
      <c r="B2656" s="1">
        <v>42607</v>
      </c>
      <c r="C2656" s="2">
        <v>0.41894675925925928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2</v>
      </c>
      <c r="J2656" s="5">
        <v>0</v>
      </c>
      <c r="K2656" s="5">
        <v>0</v>
      </c>
      <c r="L2656" s="5">
        <f t="shared" si="83"/>
        <v>2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f t="shared" si="84"/>
        <v>0</v>
      </c>
    </row>
    <row r="2657" spans="1:22" x14ac:dyDescent="0.25">
      <c r="A2657">
        <v>2652</v>
      </c>
      <c r="B2657" s="1">
        <v>42607</v>
      </c>
      <c r="C2657" s="2">
        <v>0.41964120370370367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3</v>
      </c>
      <c r="J2657" s="5">
        <v>0</v>
      </c>
      <c r="K2657" s="5">
        <v>0</v>
      </c>
      <c r="L2657" s="5">
        <f t="shared" si="83"/>
        <v>3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f t="shared" si="84"/>
        <v>0</v>
      </c>
    </row>
    <row r="2658" spans="1:22" x14ac:dyDescent="0.25">
      <c r="A2658">
        <v>2653</v>
      </c>
      <c r="B2658" s="1">
        <v>42607</v>
      </c>
      <c r="C2658" s="2">
        <v>0.42033564814814817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2</v>
      </c>
      <c r="J2658" s="5">
        <v>0</v>
      </c>
      <c r="K2658" s="5">
        <v>0</v>
      </c>
      <c r="L2658" s="5">
        <f t="shared" si="83"/>
        <v>2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f t="shared" si="84"/>
        <v>0</v>
      </c>
    </row>
    <row r="2659" spans="1:22" x14ac:dyDescent="0.25">
      <c r="A2659">
        <v>2654</v>
      </c>
      <c r="B2659" s="1">
        <v>42607</v>
      </c>
      <c r="C2659" s="2">
        <v>0.42103009259259255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f t="shared" si="83"/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f t="shared" si="84"/>
        <v>0</v>
      </c>
    </row>
    <row r="2660" spans="1:22" x14ac:dyDescent="0.25">
      <c r="A2660">
        <v>2655</v>
      </c>
      <c r="B2660" s="1">
        <v>42607</v>
      </c>
      <c r="C2660" s="2">
        <v>0.42172453703703705</v>
      </c>
      <c r="D2660" s="5">
        <v>0</v>
      </c>
      <c r="E2660" s="5">
        <v>0</v>
      </c>
      <c r="F2660" s="5">
        <v>0</v>
      </c>
      <c r="G2660" s="5">
        <v>3</v>
      </c>
      <c r="H2660" s="5">
        <v>0</v>
      </c>
      <c r="I2660" s="5">
        <v>0</v>
      </c>
      <c r="J2660" s="5">
        <v>0</v>
      </c>
      <c r="K2660" s="5">
        <v>0</v>
      </c>
      <c r="L2660" s="5">
        <f t="shared" si="83"/>
        <v>3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f t="shared" si="84"/>
        <v>0</v>
      </c>
    </row>
    <row r="2661" spans="1:22" x14ac:dyDescent="0.25">
      <c r="A2661">
        <v>2656</v>
      </c>
      <c r="B2661" s="1">
        <v>42607</v>
      </c>
      <c r="C2661" s="2">
        <v>0.42241898148148144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f t="shared" si="83"/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f t="shared" si="84"/>
        <v>0</v>
      </c>
    </row>
    <row r="2662" spans="1:22" x14ac:dyDescent="0.25">
      <c r="A2662">
        <v>2657</v>
      </c>
      <c r="B2662" s="1">
        <v>42607</v>
      </c>
      <c r="C2662" s="2">
        <v>0.42311342592592593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f t="shared" si="83"/>
        <v>0</v>
      </c>
      <c r="N2662" s="3">
        <v>0</v>
      </c>
      <c r="O2662" s="3">
        <v>0</v>
      </c>
      <c r="P2662" s="3">
        <v>3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f t="shared" si="84"/>
        <v>3</v>
      </c>
    </row>
    <row r="2663" spans="1:22" x14ac:dyDescent="0.25">
      <c r="A2663">
        <v>2658</v>
      </c>
      <c r="B2663" s="1">
        <v>42607</v>
      </c>
      <c r="C2663" s="2">
        <v>0.42380787037037032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f t="shared" si="83"/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f t="shared" si="84"/>
        <v>0</v>
      </c>
    </row>
    <row r="2664" spans="1:22" x14ac:dyDescent="0.25">
      <c r="A2664">
        <v>2659</v>
      </c>
      <c r="B2664" s="1">
        <v>42607</v>
      </c>
      <c r="C2664" s="2">
        <v>0.42450231481481482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f t="shared" si="83"/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f t="shared" si="84"/>
        <v>0</v>
      </c>
    </row>
    <row r="2665" spans="1:22" x14ac:dyDescent="0.25">
      <c r="A2665">
        <v>2660</v>
      </c>
      <c r="B2665" s="1">
        <v>42607</v>
      </c>
      <c r="C2665" s="2">
        <v>0.4251967592592592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f t="shared" si="83"/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f t="shared" si="84"/>
        <v>0</v>
      </c>
    </row>
    <row r="2666" spans="1:22" x14ac:dyDescent="0.25">
      <c r="A2666">
        <v>2661</v>
      </c>
      <c r="B2666" s="1">
        <v>42607</v>
      </c>
      <c r="C2666" s="2">
        <v>0.4258912037037037</v>
      </c>
      <c r="D2666" s="5">
        <v>0</v>
      </c>
      <c r="E2666" s="5">
        <v>2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f t="shared" si="83"/>
        <v>2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f t="shared" si="84"/>
        <v>0</v>
      </c>
    </row>
    <row r="2667" spans="1:22" x14ac:dyDescent="0.25">
      <c r="A2667">
        <v>2662</v>
      </c>
      <c r="B2667" s="1">
        <v>42607</v>
      </c>
      <c r="C2667" s="2">
        <v>0.4265856481481482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f t="shared" si="83"/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f t="shared" si="84"/>
        <v>0</v>
      </c>
    </row>
    <row r="2668" spans="1:22" x14ac:dyDescent="0.25">
      <c r="A2668">
        <v>2663</v>
      </c>
      <c r="B2668" s="1">
        <v>42607</v>
      </c>
      <c r="C2668" s="2">
        <v>0.42728009259259259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f t="shared" si="83"/>
        <v>0</v>
      </c>
      <c r="N2668" s="3">
        <v>0</v>
      </c>
      <c r="O2668" s="3">
        <v>3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f t="shared" si="84"/>
        <v>3</v>
      </c>
    </row>
    <row r="2669" spans="1:22" x14ac:dyDescent="0.25">
      <c r="A2669">
        <v>2664</v>
      </c>
      <c r="B2669" s="1">
        <v>42607</v>
      </c>
      <c r="C2669" s="2">
        <v>0.42797453703703708</v>
      </c>
      <c r="D2669" s="5">
        <v>0</v>
      </c>
      <c r="E2669" s="5">
        <v>2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f t="shared" si="83"/>
        <v>2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f t="shared" si="84"/>
        <v>0</v>
      </c>
    </row>
    <row r="2670" spans="1:22" x14ac:dyDescent="0.25">
      <c r="A2670">
        <v>2665</v>
      </c>
      <c r="B2670" s="1">
        <v>42607</v>
      </c>
      <c r="C2670" s="2">
        <v>0.42866898148148147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f t="shared" si="83"/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f t="shared" si="84"/>
        <v>0</v>
      </c>
    </row>
    <row r="2671" spans="1:22" x14ac:dyDescent="0.25">
      <c r="A2671">
        <v>2666</v>
      </c>
      <c r="B2671" s="1">
        <v>42607</v>
      </c>
      <c r="C2671" s="2">
        <v>0.42936342592592597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f t="shared" si="83"/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f t="shared" si="84"/>
        <v>0</v>
      </c>
    </row>
    <row r="2672" spans="1:22" x14ac:dyDescent="0.25">
      <c r="A2672">
        <v>2667</v>
      </c>
      <c r="B2672" s="1">
        <v>42607</v>
      </c>
      <c r="C2672" s="2">
        <v>0.43005787037037035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f t="shared" si="83"/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f t="shared" si="84"/>
        <v>0</v>
      </c>
    </row>
    <row r="2673" spans="1:22" x14ac:dyDescent="0.25">
      <c r="A2673">
        <v>2668</v>
      </c>
      <c r="B2673" s="1">
        <v>42607</v>
      </c>
      <c r="C2673" s="2">
        <v>0.43075231481481485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f t="shared" si="83"/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f t="shared" si="84"/>
        <v>0</v>
      </c>
    </row>
    <row r="2674" spans="1:22" x14ac:dyDescent="0.25">
      <c r="A2674">
        <v>2669</v>
      </c>
      <c r="B2674" s="1">
        <v>42607</v>
      </c>
      <c r="C2674" s="2">
        <v>0.43144675925925924</v>
      </c>
      <c r="D2674" s="5">
        <v>0</v>
      </c>
      <c r="E2674" s="5">
        <v>3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f t="shared" si="83"/>
        <v>3</v>
      </c>
      <c r="N2674" s="3">
        <v>2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f t="shared" si="84"/>
        <v>2</v>
      </c>
    </row>
    <row r="2675" spans="1:22" x14ac:dyDescent="0.25">
      <c r="A2675">
        <v>2670</v>
      </c>
      <c r="B2675" s="1">
        <v>42607</v>
      </c>
      <c r="C2675" s="2">
        <v>0.43214120370370374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f t="shared" si="83"/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f t="shared" si="84"/>
        <v>0</v>
      </c>
    </row>
    <row r="2676" spans="1:22" x14ac:dyDescent="0.25">
      <c r="A2676">
        <v>2671</v>
      </c>
      <c r="B2676" s="1">
        <v>42607</v>
      </c>
      <c r="C2676" s="2">
        <v>0.43283564814814812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f t="shared" si="83"/>
        <v>0</v>
      </c>
      <c r="N2676" s="3">
        <v>0</v>
      </c>
      <c r="O2676" s="3">
        <v>0</v>
      </c>
      <c r="P2676" s="3">
        <v>2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f t="shared" si="84"/>
        <v>2</v>
      </c>
    </row>
    <row r="2677" spans="1:22" x14ac:dyDescent="0.25">
      <c r="A2677">
        <v>2672</v>
      </c>
      <c r="B2677" s="1">
        <v>42607</v>
      </c>
      <c r="C2677" s="2">
        <v>0.43353009259259262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f t="shared" si="83"/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f t="shared" si="84"/>
        <v>0</v>
      </c>
    </row>
    <row r="2678" spans="1:22" x14ac:dyDescent="0.25">
      <c r="A2678">
        <v>2673</v>
      </c>
      <c r="B2678" s="1">
        <v>42607</v>
      </c>
      <c r="C2678" s="2">
        <v>0.43422453703703701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f t="shared" si="83"/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0</v>
      </c>
      <c r="S2678" s="3">
        <v>0</v>
      </c>
      <c r="T2678" s="3">
        <v>0</v>
      </c>
      <c r="U2678" s="3">
        <v>0</v>
      </c>
      <c r="V2678" s="3">
        <f t="shared" si="84"/>
        <v>2</v>
      </c>
    </row>
    <row r="2679" spans="1:22" x14ac:dyDescent="0.25">
      <c r="A2679">
        <v>2674</v>
      </c>
      <c r="B2679" s="1">
        <v>42607</v>
      </c>
      <c r="C2679" s="2">
        <v>0.4349189814814815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2</v>
      </c>
      <c r="J2679" s="5">
        <v>0</v>
      </c>
      <c r="K2679" s="5">
        <v>0</v>
      </c>
      <c r="L2679" s="5">
        <f t="shared" si="83"/>
        <v>2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f t="shared" si="84"/>
        <v>0</v>
      </c>
    </row>
    <row r="2680" spans="1:22" x14ac:dyDescent="0.25">
      <c r="A2680">
        <v>2675</v>
      </c>
      <c r="B2680" s="1">
        <v>42607</v>
      </c>
      <c r="C2680" s="2">
        <v>0.43561342592592595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2</v>
      </c>
      <c r="J2680" s="5">
        <v>0</v>
      </c>
      <c r="K2680" s="5">
        <v>0</v>
      </c>
      <c r="L2680" s="5">
        <f t="shared" si="83"/>
        <v>2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f t="shared" si="84"/>
        <v>0</v>
      </c>
    </row>
    <row r="2681" spans="1:22" x14ac:dyDescent="0.25">
      <c r="A2681">
        <v>2676</v>
      </c>
      <c r="B2681" s="1">
        <v>42607</v>
      </c>
      <c r="C2681" s="2">
        <v>0.43630787037037039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f t="shared" si="83"/>
        <v>0</v>
      </c>
      <c r="N2681" s="3">
        <v>0</v>
      </c>
      <c r="O2681" s="3">
        <v>0</v>
      </c>
      <c r="P2681" s="3">
        <v>2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f t="shared" si="84"/>
        <v>2</v>
      </c>
    </row>
    <row r="2682" spans="1:22" x14ac:dyDescent="0.25">
      <c r="A2682">
        <v>2677</v>
      </c>
      <c r="B2682" s="1">
        <v>42607</v>
      </c>
      <c r="C2682" s="2">
        <v>0.43700231481481483</v>
      </c>
      <c r="D2682" s="5">
        <v>2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f t="shared" si="83"/>
        <v>2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3</v>
      </c>
      <c r="U2682" s="3">
        <v>0</v>
      </c>
      <c r="V2682" s="3">
        <f t="shared" si="84"/>
        <v>3</v>
      </c>
    </row>
    <row r="2683" spans="1:22" x14ac:dyDescent="0.25">
      <c r="A2683">
        <v>2678</v>
      </c>
      <c r="B2683" s="1">
        <v>42607</v>
      </c>
      <c r="C2683" s="2">
        <v>0.43769675925925927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f t="shared" si="83"/>
        <v>0</v>
      </c>
      <c r="N2683" s="3">
        <v>0</v>
      </c>
      <c r="O2683" s="3">
        <v>0</v>
      </c>
      <c r="P2683" s="3">
        <v>0</v>
      </c>
      <c r="Q2683" s="3">
        <v>3</v>
      </c>
      <c r="R2683" s="3">
        <v>0</v>
      </c>
      <c r="S2683" s="3">
        <v>0</v>
      </c>
      <c r="T2683" s="3">
        <v>0</v>
      </c>
      <c r="U2683" s="3">
        <v>0</v>
      </c>
      <c r="V2683" s="3">
        <f t="shared" si="84"/>
        <v>3</v>
      </c>
    </row>
    <row r="2684" spans="1:22" x14ac:dyDescent="0.25">
      <c r="A2684">
        <v>2679</v>
      </c>
      <c r="B2684" s="1">
        <v>42607</v>
      </c>
      <c r="C2684" s="2">
        <v>0.43839120370370371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f t="shared" si="83"/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3</v>
      </c>
      <c r="U2684" s="3">
        <v>0</v>
      </c>
      <c r="V2684" s="3">
        <f t="shared" si="84"/>
        <v>3</v>
      </c>
    </row>
    <row r="2685" spans="1:22" x14ac:dyDescent="0.25">
      <c r="A2685">
        <v>2680</v>
      </c>
      <c r="B2685" s="1">
        <v>42607</v>
      </c>
      <c r="C2685" s="2">
        <v>0.43908564814814816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2</v>
      </c>
      <c r="L2685" s="5">
        <f t="shared" si="83"/>
        <v>2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f t="shared" si="84"/>
        <v>0</v>
      </c>
    </row>
    <row r="2686" spans="1:22" x14ac:dyDescent="0.25">
      <c r="A2686">
        <v>2681</v>
      </c>
      <c r="B2686" s="1">
        <v>42607</v>
      </c>
      <c r="C2686" s="2">
        <v>0.4397800925925926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f t="shared" si="83"/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f t="shared" si="84"/>
        <v>0</v>
      </c>
    </row>
    <row r="2687" spans="1:22" x14ac:dyDescent="0.25">
      <c r="A2687">
        <v>2682</v>
      </c>
      <c r="B2687" s="1">
        <v>42607</v>
      </c>
      <c r="C2687" s="2">
        <v>0.44047453703703704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2</v>
      </c>
      <c r="L2687" s="5">
        <f t="shared" si="83"/>
        <v>2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f t="shared" si="84"/>
        <v>0</v>
      </c>
    </row>
    <row r="2688" spans="1:22" x14ac:dyDescent="0.25">
      <c r="A2688">
        <v>2683</v>
      </c>
      <c r="B2688" s="1">
        <v>42607</v>
      </c>
      <c r="C2688" s="2">
        <v>0.44116898148148148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f t="shared" si="83"/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f t="shared" si="84"/>
        <v>0</v>
      </c>
    </row>
    <row r="2689" spans="1:22" x14ac:dyDescent="0.25">
      <c r="A2689">
        <v>2684</v>
      </c>
      <c r="B2689" s="1">
        <v>42607</v>
      </c>
      <c r="C2689" s="2">
        <v>0.44186342592592592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f t="shared" si="83"/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f t="shared" si="84"/>
        <v>0</v>
      </c>
    </row>
    <row r="2690" spans="1:22" x14ac:dyDescent="0.25">
      <c r="A2690">
        <v>2685</v>
      </c>
      <c r="B2690" s="1">
        <v>42607</v>
      </c>
      <c r="C2690" s="2">
        <v>0.44255787037037037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f t="shared" si="83"/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f t="shared" si="84"/>
        <v>0</v>
      </c>
    </row>
    <row r="2691" spans="1:22" x14ac:dyDescent="0.25">
      <c r="A2691">
        <v>2686</v>
      </c>
      <c r="B2691" s="1">
        <v>42607</v>
      </c>
      <c r="C2691" s="2">
        <v>0.44325231481481481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f t="shared" si="83"/>
        <v>0</v>
      </c>
      <c r="N2691" s="3">
        <v>0</v>
      </c>
      <c r="O2691" s="3">
        <v>3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f t="shared" si="84"/>
        <v>3</v>
      </c>
    </row>
    <row r="2692" spans="1:22" x14ac:dyDescent="0.25">
      <c r="A2692">
        <v>2687</v>
      </c>
      <c r="B2692" s="1">
        <v>42607</v>
      </c>
      <c r="C2692" s="2">
        <v>0.44394675925925925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f t="shared" si="83"/>
        <v>0</v>
      </c>
      <c r="N2692" s="3">
        <v>0</v>
      </c>
      <c r="O2692" s="3">
        <v>3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f t="shared" si="84"/>
        <v>3</v>
      </c>
    </row>
    <row r="2693" spans="1:22" x14ac:dyDescent="0.25">
      <c r="A2693">
        <v>2688</v>
      </c>
      <c r="B2693" s="1">
        <v>42607</v>
      </c>
      <c r="C2693" s="2">
        <v>0.44464120370370369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f t="shared" si="83"/>
        <v>0</v>
      </c>
      <c r="N2693" s="3">
        <v>0</v>
      </c>
      <c r="O2693" s="3">
        <v>13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f t="shared" si="84"/>
        <v>13</v>
      </c>
    </row>
    <row r="2694" spans="1:22" x14ac:dyDescent="0.25">
      <c r="A2694">
        <v>2689</v>
      </c>
      <c r="B2694" s="1">
        <v>42607</v>
      </c>
      <c r="C2694" s="2">
        <v>0.44533564814814813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f t="shared" si="83"/>
        <v>0</v>
      </c>
      <c r="N2694" s="3">
        <v>0</v>
      </c>
      <c r="O2694" s="3">
        <v>7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f t="shared" si="84"/>
        <v>7</v>
      </c>
    </row>
    <row r="2695" spans="1:22" x14ac:dyDescent="0.25">
      <c r="A2695">
        <v>2690</v>
      </c>
      <c r="B2695" s="1">
        <v>42607</v>
      </c>
      <c r="C2695" s="2">
        <v>0.44603009259259258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f t="shared" ref="L2695:L2758" si="85">SUM(D2695:K2695)</f>
        <v>0</v>
      </c>
      <c r="N2695" s="3">
        <v>0</v>
      </c>
      <c r="O2695" s="3">
        <v>9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f t="shared" ref="V2695:V2758" si="86">SUM(N2695:U2695)</f>
        <v>9</v>
      </c>
    </row>
    <row r="2696" spans="1:22" x14ac:dyDescent="0.25">
      <c r="A2696">
        <v>2691</v>
      </c>
      <c r="B2696" s="1">
        <v>42607</v>
      </c>
      <c r="C2696" s="2">
        <v>0.44672453703703702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f t="shared" si="85"/>
        <v>0</v>
      </c>
      <c r="N2696" s="3">
        <v>0</v>
      </c>
      <c r="O2696" s="3">
        <v>2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f t="shared" si="86"/>
        <v>2</v>
      </c>
    </row>
    <row r="2697" spans="1:22" x14ac:dyDescent="0.25">
      <c r="A2697">
        <v>2692</v>
      </c>
      <c r="B2697" s="1">
        <v>42607</v>
      </c>
      <c r="C2697" s="2">
        <v>0.44741898148148151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f t="shared" si="85"/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f t="shared" si="86"/>
        <v>0</v>
      </c>
    </row>
    <row r="2698" spans="1:22" x14ac:dyDescent="0.25">
      <c r="A2698">
        <v>2693</v>
      </c>
      <c r="B2698" s="1">
        <v>42607</v>
      </c>
      <c r="C2698" s="2">
        <v>0.4481134259259259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f t="shared" si="85"/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f t="shared" si="86"/>
        <v>0</v>
      </c>
    </row>
    <row r="2699" spans="1:22" x14ac:dyDescent="0.25">
      <c r="A2699">
        <v>2694</v>
      </c>
      <c r="B2699" s="1">
        <v>42607</v>
      </c>
      <c r="C2699" s="2">
        <v>0.4488078703703704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f t="shared" si="85"/>
        <v>0</v>
      </c>
      <c r="N2699" s="3">
        <v>0</v>
      </c>
      <c r="O2699" s="3">
        <v>3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f t="shared" si="86"/>
        <v>3</v>
      </c>
    </row>
    <row r="2700" spans="1:22" x14ac:dyDescent="0.25">
      <c r="A2700">
        <v>2695</v>
      </c>
      <c r="B2700" s="1">
        <v>42607</v>
      </c>
      <c r="C2700" s="2">
        <v>0.44950231481481479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f t="shared" si="85"/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f t="shared" si="86"/>
        <v>0</v>
      </c>
    </row>
    <row r="2701" spans="1:22" x14ac:dyDescent="0.25">
      <c r="A2701">
        <v>2696</v>
      </c>
      <c r="B2701" s="1">
        <v>42607</v>
      </c>
      <c r="C2701" s="2">
        <v>0.45019675925925928</v>
      </c>
      <c r="D2701" s="5">
        <v>0</v>
      </c>
      <c r="E2701" s="5">
        <v>2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f t="shared" si="85"/>
        <v>2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f t="shared" si="86"/>
        <v>0</v>
      </c>
    </row>
    <row r="2702" spans="1:22" x14ac:dyDescent="0.25">
      <c r="A2702">
        <v>2697</v>
      </c>
      <c r="B2702" s="1">
        <v>42607</v>
      </c>
      <c r="C2702" s="2">
        <v>0.45089120370370367</v>
      </c>
      <c r="D2702" s="5">
        <v>0</v>
      </c>
      <c r="E2702" s="5">
        <v>2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f t="shared" si="85"/>
        <v>2</v>
      </c>
      <c r="N2702" s="3">
        <v>0</v>
      </c>
      <c r="O2702" s="3">
        <v>2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f t="shared" si="86"/>
        <v>2</v>
      </c>
    </row>
    <row r="2703" spans="1:22" x14ac:dyDescent="0.25">
      <c r="A2703">
        <v>2698</v>
      </c>
      <c r="B2703" s="1">
        <v>42607</v>
      </c>
      <c r="C2703" s="2">
        <v>0.45158564814814817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f t="shared" si="85"/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f t="shared" si="86"/>
        <v>0</v>
      </c>
    </row>
    <row r="2704" spans="1:22" x14ac:dyDescent="0.25">
      <c r="A2704">
        <v>2699</v>
      </c>
      <c r="B2704" s="1">
        <v>42607</v>
      </c>
      <c r="C2704" s="2">
        <v>0.45228009259259255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f t="shared" si="85"/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f t="shared" si="86"/>
        <v>0</v>
      </c>
    </row>
    <row r="2705" spans="1:22" x14ac:dyDescent="0.25">
      <c r="A2705">
        <v>2700</v>
      </c>
      <c r="B2705" s="1">
        <v>42607</v>
      </c>
      <c r="C2705" s="2">
        <v>0.45297453703703705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f t="shared" si="85"/>
        <v>0</v>
      </c>
      <c r="N2705" s="3">
        <v>0</v>
      </c>
      <c r="O2705" s="3">
        <v>10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f t="shared" si="86"/>
        <v>10</v>
      </c>
    </row>
    <row r="2706" spans="1:22" x14ac:dyDescent="0.25">
      <c r="A2706">
        <v>2701</v>
      </c>
      <c r="B2706" s="1">
        <v>42607</v>
      </c>
      <c r="C2706" s="2">
        <v>0.45366898148148144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f t="shared" si="85"/>
        <v>0</v>
      </c>
      <c r="N2706" s="3">
        <v>0</v>
      </c>
      <c r="O2706" s="3">
        <v>14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f t="shared" si="86"/>
        <v>14</v>
      </c>
    </row>
    <row r="2707" spans="1:22" x14ac:dyDescent="0.25">
      <c r="A2707">
        <v>2702</v>
      </c>
      <c r="B2707" s="1">
        <v>42607</v>
      </c>
      <c r="C2707" s="2">
        <v>0.45436342592592593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3</v>
      </c>
      <c r="J2707" s="5">
        <v>0</v>
      </c>
      <c r="K2707" s="5">
        <v>0</v>
      </c>
      <c r="L2707" s="5">
        <f t="shared" si="85"/>
        <v>3</v>
      </c>
      <c r="N2707" s="3">
        <v>0</v>
      </c>
      <c r="O2707" s="3">
        <v>5</v>
      </c>
      <c r="P2707" s="3">
        <v>5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f t="shared" si="86"/>
        <v>10</v>
      </c>
    </row>
    <row r="2708" spans="1:22" x14ac:dyDescent="0.25">
      <c r="A2708">
        <v>2703</v>
      </c>
      <c r="B2708" s="1">
        <v>42607</v>
      </c>
      <c r="C2708" s="2">
        <v>0.45505787037037032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f t="shared" si="85"/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f t="shared" si="86"/>
        <v>0</v>
      </c>
    </row>
    <row r="2709" spans="1:22" x14ac:dyDescent="0.25">
      <c r="A2709">
        <v>2704</v>
      </c>
      <c r="B2709" s="1">
        <v>42607</v>
      </c>
      <c r="C2709" s="2">
        <v>0.45575231481481482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5</v>
      </c>
      <c r="L2709" s="5">
        <f t="shared" si="85"/>
        <v>5</v>
      </c>
      <c r="N2709" s="3">
        <v>0</v>
      </c>
      <c r="O2709" s="3">
        <v>2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f t="shared" si="86"/>
        <v>2</v>
      </c>
    </row>
    <row r="2710" spans="1:22" x14ac:dyDescent="0.25">
      <c r="A2710">
        <v>2705</v>
      </c>
      <c r="B2710" s="1">
        <v>42607</v>
      </c>
      <c r="C2710" s="2">
        <v>0.4564467592592592</v>
      </c>
      <c r="D2710" s="5">
        <v>3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5</v>
      </c>
      <c r="L2710" s="5">
        <f t="shared" si="85"/>
        <v>8</v>
      </c>
      <c r="N2710" s="3">
        <v>0</v>
      </c>
      <c r="O2710" s="3">
        <v>0</v>
      </c>
      <c r="P2710" s="3">
        <v>5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f t="shared" si="86"/>
        <v>5</v>
      </c>
    </row>
    <row r="2711" spans="1:22" x14ac:dyDescent="0.25">
      <c r="A2711">
        <v>2706</v>
      </c>
      <c r="B2711" s="1">
        <v>42607</v>
      </c>
      <c r="C2711" s="2">
        <v>0.4571412037037037</v>
      </c>
      <c r="D2711" s="5">
        <v>2</v>
      </c>
      <c r="E2711" s="5">
        <v>0</v>
      </c>
      <c r="F2711" s="5">
        <v>0</v>
      </c>
      <c r="G2711" s="5">
        <v>0</v>
      </c>
      <c r="H2711" s="5">
        <v>0</v>
      </c>
      <c r="I2711" s="5">
        <v>2</v>
      </c>
      <c r="J2711" s="5">
        <v>0</v>
      </c>
      <c r="K2711" s="5">
        <v>2</v>
      </c>
      <c r="L2711" s="5">
        <f t="shared" si="85"/>
        <v>6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f t="shared" si="86"/>
        <v>0</v>
      </c>
    </row>
    <row r="2712" spans="1:22" x14ac:dyDescent="0.25">
      <c r="A2712">
        <v>2707</v>
      </c>
      <c r="B2712" s="1">
        <v>42607</v>
      </c>
      <c r="C2712" s="2">
        <v>0.4578356481481482</v>
      </c>
      <c r="D2712" s="5">
        <v>3</v>
      </c>
      <c r="E2712" s="5">
        <v>0</v>
      </c>
      <c r="F2712" s="5">
        <v>0</v>
      </c>
      <c r="G2712" s="5">
        <v>0</v>
      </c>
      <c r="H2712" s="5">
        <v>0</v>
      </c>
      <c r="I2712" s="5">
        <v>3</v>
      </c>
      <c r="J2712" s="5">
        <v>0</v>
      </c>
      <c r="K2712" s="5">
        <v>0</v>
      </c>
      <c r="L2712" s="5">
        <f t="shared" si="85"/>
        <v>6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f t="shared" si="86"/>
        <v>0</v>
      </c>
    </row>
    <row r="2713" spans="1:22" x14ac:dyDescent="0.25">
      <c r="A2713">
        <v>2708</v>
      </c>
      <c r="B2713" s="1">
        <v>42607</v>
      </c>
      <c r="C2713" s="2">
        <v>0.45853009259259259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f t="shared" si="85"/>
        <v>0</v>
      </c>
      <c r="N2713" s="3">
        <v>0</v>
      </c>
      <c r="O2713" s="3">
        <v>0</v>
      </c>
      <c r="P2713" s="3">
        <v>2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f t="shared" si="86"/>
        <v>2</v>
      </c>
    </row>
    <row r="2714" spans="1:22" x14ac:dyDescent="0.25">
      <c r="A2714">
        <v>2709</v>
      </c>
      <c r="B2714" s="1">
        <v>42607</v>
      </c>
      <c r="C2714" s="2">
        <v>0.45922453703703708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f t="shared" si="85"/>
        <v>0</v>
      </c>
      <c r="N2714" s="3">
        <v>0</v>
      </c>
      <c r="O2714" s="3">
        <v>3</v>
      </c>
      <c r="P2714" s="3">
        <v>5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f t="shared" si="86"/>
        <v>8</v>
      </c>
    </row>
    <row r="2715" spans="1:22" x14ac:dyDescent="0.25">
      <c r="A2715">
        <v>2710</v>
      </c>
      <c r="B2715" s="1">
        <v>42607</v>
      </c>
      <c r="C2715" s="2">
        <v>0.45991898148148147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f t="shared" si="85"/>
        <v>0</v>
      </c>
      <c r="N2715" s="3">
        <v>0</v>
      </c>
      <c r="O2715" s="3">
        <v>0</v>
      </c>
      <c r="P2715" s="3">
        <v>5</v>
      </c>
      <c r="Q2715" s="3">
        <v>0</v>
      </c>
      <c r="R2715" s="3">
        <v>0</v>
      </c>
      <c r="S2715" s="3">
        <v>12</v>
      </c>
      <c r="T2715" s="3">
        <v>0</v>
      </c>
      <c r="U2715" s="3">
        <v>0</v>
      </c>
      <c r="V2715" s="3">
        <f t="shared" si="86"/>
        <v>17</v>
      </c>
    </row>
    <row r="2716" spans="1:22" x14ac:dyDescent="0.25">
      <c r="A2716">
        <v>2711</v>
      </c>
      <c r="B2716" s="1">
        <v>42607</v>
      </c>
      <c r="C2716" s="2">
        <v>0.46061342592592597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f t="shared" si="85"/>
        <v>0</v>
      </c>
      <c r="N2716" s="3">
        <v>0</v>
      </c>
      <c r="O2716" s="3">
        <v>0</v>
      </c>
      <c r="P2716" s="3">
        <v>2</v>
      </c>
      <c r="Q2716" s="3">
        <v>0</v>
      </c>
      <c r="R2716" s="3">
        <v>0</v>
      </c>
      <c r="S2716" s="3">
        <v>6</v>
      </c>
      <c r="T2716" s="3">
        <v>0</v>
      </c>
      <c r="U2716" s="3">
        <v>0</v>
      </c>
      <c r="V2716" s="3">
        <f t="shared" si="86"/>
        <v>8</v>
      </c>
    </row>
    <row r="2717" spans="1:22" x14ac:dyDescent="0.25">
      <c r="A2717">
        <v>2712</v>
      </c>
      <c r="B2717" s="1">
        <v>42607</v>
      </c>
      <c r="C2717" s="2">
        <v>0.46130787037037035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f t="shared" si="85"/>
        <v>0</v>
      </c>
      <c r="N2717" s="3">
        <v>0</v>
      </c>
      <c r="O2717" s="3">
        <v>0</v>
      </c>
      <c r="P2717" s="3">
        <v>6</v>
      </c>
      <c r="Q2717" s="3">
        <v>0</v>
      </c>
      <c r="R2717" s="3">
        <v>0</v>
      </c>
      <c r="S2717" s="3">
        <v>7</v>
      </c>
      <c r="T2717" s="3">
        <v>0</v>
      </c>
      <c r="U2717" s="3">
        <v>0</v>
      </c>
      <c r="V2717" s="3">
        <f t="shared" si="86"/>
        <v>13</v>
      </c>
    </row>
    <row r="2718" spans="1:22" x14ac:dyDescent="0.25">
      <c r="A2718">
        <v>2713</v>
      </c>
      <c r="B2718" s="1">
        <v>42607</v>
      </c>
      <c r="C2718" s="2">
        <v>0.46200231481481485</v>
      </c>
      <c r="D2718" s="5">
        <v>0</v>
      </c>
      <c r="E2718" s="5">
        <v>0</v>
      </c>
      <c r="F2718" s="5">
        <v>0</v>
      </c>
      <c r="G2718" s="5">
        <v>0</v>
      </c>
      <c r="H2718" s="5">
        <v>2</v>
      </c>
      <c r="I2718" s="5">
        <v>3</v>
      </c>
      <c r="J2718" s="5">
        <v>0</v>
      </c>
      <c r="K2718" s="5">
        <v>0</v>
      </c>
      <c r="L2718" s="5">
        <f t="shared" si="85"/>
        <v>5</v>
      </c>
      <c r="N2718" s="3">
        <v>0</v>
      </c>
      <c r="O2718" s="3">
        <v>2</v>
      </c>
      <c r="P2718" s="3">
        <v>2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f t="shared" si="86"/>
        <v>4</v>
      </c>
    </row>
    <row r="2719" spans="1:22" x14ac:dyDescent="0.25">
      <c r="A2719">
        <v>2714</v>
      </c>
      <c r="B2719" s="1">
        <v>42607</v>
      </c>
      <c r="C2719" s="2">
        <v>0.46269675925925924</v>
      </c>
      <c r="D2719" s="5">
        <v>0</v>
      </c>
      <c r="E2719" s="5">
        <v>0</v>
      </c>
      <c r="F2719" s="5">
        <v>0</v>
      </c>
      <c r="G2719" s="5">
        <v>0</v>
      </c>
      <c r="H2719" s="5">
        <v>3</v>
      </c>
      <c r="I2719" s="5">
        <v>0</v>
      </c>
      <c r="J2719" s="5">
        <v>0</v>
      </c>
      <c r="K2719" s="5">
        <v>0</v>
      </c>
      <c r="L2719" s="5">
        <f t="shared" si="85"/>
        <v>3</v>
      </c>
      <c r="N2719" s="3">
        <v>0</v>
      </c>
      <c r="O2719" s="3">
        <v>0</v>
      </c>
      <c r="P2719" s="3">
        <v>9</v>
      </c>
      <c r="Q2719" s="3">
        <v>0</v>
      </c>
      <c r="R2719" s="3">
        <v>0</v>
      </c>
      <c r="S2719" s="3">
        <v>12</v>
      </c>
      <c r="T2719" s="3">
        <v>0</v>
      </c>
      <c r="U2719" s="3">
        <v>0</v>
      </c>
      <c r="V2719" s="3">
        <f t="shared" si="86"/>
        <v>21</v>
      </c>
    </row>
    <row r="2720" spans="1:22" x14ac:dyDescent="0.25">
      <c r="A2720">
        <v>2715</v>
      </c>
      <c r="B2720" s="1">
        <v>42607</v>
      </c>
      <c r="C2720" s="2">
        <v>0.46339120370370374</v>
      </c>
      <c r="D2720" s="5">
        <v>0</v>
      </c>
      <c r="E2720" s="5">
        <v>0</v>
      </c>
      <c r="F2720" s="5">
        <v>0</v>
      </c>
      <c r="G2720" s="5">
        <v>0</v>
      </c>
      <c r="H2720" s="5">
        <v>2</v>
      </c>
      <c r="I2720" s="5">
        <v>0</v>
      </c>
      <c r="J2720" s="5">
        <v>0</v>
      </c>
      <c r="K2720" s="5">
        <v>3</v>
      </c>
      <c r="L2720" s="5">
        <f t="shared" si="85"/>
        <v>5</v>
      </c>
      <c r="N2720" s="3">
        <v>0</v>
      </c>
      <c r="O2720" s="3">
        <v>12</v>
      </c>
      <c r="P2720" s="3">
        <v>0</v>
      </c>
      <c r="Q2720" s="3">
        <v>0</v>
      </c>
      <c r="R2720" s="3">
        <v>0</v>
      </c>
      <c r="S2720" s="3">
        <v>2</v>
      </c>
      <c r="T2720" s="3">
        <v>0</v>
      </c>
      <c r="U2720" s="3">
        <v>19</v>
      </c>
      <c r="V2720" s="3">
        <f t="shared" si="86"/>
        <v>33</v>
      </c>
    </row>
    <row r="2721" spans="1:22" x14ac:dyDescent="0.25">
      <c r="A2721">
        <v>2716</v>
      </c>
      <c r="B2721" s="1">
        <v>42607</v>
      </c>
      <c r="C2721" s="2">
        <v>0.46408564814814812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f t="shared" si="85"/>
        <v>0</v>
      </c>
      <c r="N2721" s="3">
        <v>0</v>
      </c>
      <c r="O2721" s="3">
        <v>2</v>
      </c>
      <c r="P2721" s="3">
        <v>3</v>
      </c>
      <c r="Q2721" s="3">
        <v>0</v>
      </c>
      <c r="R2721" s="3">
        <v>7</v>
      </c>
      <c r="S2721" s="3">
        <v>2</v>
      </c>
      <c r="T2721" s="3">
        <v>0</v>
      </c>
      <c r="U2721" s="3">
        <v>0</v>
      </c>
      <c r="V2721" s="3">
        <f t="shared" si="86"/>
        <v>14</v>
      </c>
    </row>
    <row r="2722" spans="1:22" x14ac:dyDescent="0.25">
      <c r="A2722">
        <v>2717</v>
      </c>
      <c r="B2722" s="1">
        <v>42607</v>
      </c>
      <c r="C2722" s="2">
        <v>0.46478009259259262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4</v>
      </c>
      <c r="L2722" s="5">
        <f t="shared" si="85"/>
        <v>4</v>
      </c>
      <c r="N2722" s="3">
        <v>0</v>
      </c>
      <c r="O2722" s="3">
        <v>0</v>
      </c>
      <c r="P2722" s="3">
        <v>6</v>
      </c>
      <c r="Q2722" s="3">
        <v>0</v>
      </c>
      <c r="R2722" s="3">
        <v>8</v>
      </c>
      <c r="S2722" s="3">
        <v>3</v>
      </c>
      <c r="T2722" s="3">
        <v>0</v>
      </c>
      <c r="U2722" s="3">
        <v>2</v>
      </c>
      <c r="V2722" s="3">
        <f t="shared" si="86"/>
        <v>19</v>
      </c>
    </row>
    <row r="2723" spans="1:22" x14ac:dyDescent="0.25">
      <c r="A2723">
        <v>2718</v>
      </c>
      <c r="B2723" s="1">
        <v>42607</v>
      </c>
      <c r="C2723" s="2">
        <v>0.46547453703703701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f t="shared" si="85"/>
        <v>0</v>
      </c>
      <c r="N2723" s="3">
        <v>0</v>
      </c>
      <c r="O2723" s="3">
        <v>0</v>
      </c>
      <c r="P2723" s="3">
        <v>7</v>
      </c>
      <c r="Q2723" s="3">
        <v>0</v>
      </c>
      <c r="R2723" s="3">
        <v>0</v>
      </c>
      <c r="S2723" s="3">
        <v>19</v>
      </c>
      <c r="T2723" s="3">
        <v>0</v>
      </c>
      <c r="U2723" s="3">
        <v>0</v>
      </c>
      <c r="V2723" s="3">
        <f t="shared" si="86"/>
        <v>26</v>
      </c>
    </row>
    <row r="2724" spans="1:22" x14ac:dyDescent="0.25">
      <c r="A2724">
        <v>2719</v>
      </c>
      <c r="B2724" s="1">
        <v>42607</v>
      </c>
      <c r="C2724" s="2">
        <v>0.4661689814814815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f t="shared" si="85"/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3</v>
      </c>
      <c r="S2724" s="3">
        <v>13</v>
      </c>
      <c r="T2724" s="3">
        <v>0</v>
      </c>
      <c r="U2724" s="3">
        <v>5</v>
      </c>
      <c r="V2724" s="3">
        <f t="shared" si="86"/>
        <v>21</v>
      </c>
    </row>
    <row r="2725" spans="1:22" x14ac:dyDescent="0.25">
      <c r="A2725">
        <v>2720</v>
      </c>
      <c r="B2725" s="1">
        <v>42607</v>
      </c>
      <c r="C2725" s="2">
        <v>0.46686342592592589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f t="shared" si="85"/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3</v>
      </c>
      <c r="T2725" s="3">
        <v>0</v>
      </c>
      <c r="U2725" s="3">
        <v>0</v>
      </c>
      <c r="V2725" s="3">
        <f t="shared" si="86"/>
        <v>3</v>
      </c>
    </row>
    <row r="2726" spans="1:22" x14ac:dyDescent="0.25">
      <c r="A2726">
        <v>2721</v>
      </c>
      <c r="B2726" s="1">
        <v>42607</v>
      </c>
      <c r="C2726" s="2">
        <v>0.46755787037037039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f t="shared" si="85"/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2</v>
      </c>
      <c r="T2726" s="3">
        <v>0</v>
      </c>
      <c r="U2726" s="3">
        <v>0</v>
      </c>
      <c r="V2726" s="3">
        <f t="shared" si="86"/>
        <v>2</v>
      </c>
    </row>
    <row r="2727" spans="1:22" x14ac:dyDescent="0.25">
      <c r="A2727">
        <v>2722</v>
      </c>
      <c r="B2727" s="1">
        <v>42607</v>
      </c>
      <c r="C2727" s="2">
        <v>0.46825231481481483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f t="shared" si="85"/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8</v>
      </c>
      <c r="S2727" s="3">
        <v>11</v>
      </c>
      <c r="T2727" s="3">
        <v>0</v>
      </c>
      <c r="U2727" s="3">
        <v>0</v>
      </c>
      <c r="V2727" s="3">
        <f t="shared" si="86"/>
        <v>19</v>
      </c>
    </row>
    <row r="2728" spans="1:22" x14ac:dyDescent="0.25">
      <c r="A2728">
        <v>2723</v>
      </c>
      <c r="B2728" s="1">
        <v>42607</v>
      </c>
      <c r="C2728" s="2">
        <v>0.46894675925925927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5</v>
      </c>
      <c r="L2728" s="5">
        <f t="shared" si="85"/>
        <v>5</v>
      </c>
      <c r="N2728" s="3">
        <v>0</v>
      </c>
      <c r="O2728" s="3">
        <v>2</v>
      </c>
      <c r="P2728" s="3">
        <v>0</v>
      </c>
      <c r="Q2728" s="3">
        <v>0</v>
      </c>
      <c r="R2728" s="3">
        <v>14</v>
      </c>
      <c r="S2728" s="3">
        <v>8</v>
      </c>
      <c r="T2728" s="3">
        <v>0</v>
      </c>
      <c r="U2728" s="3">
        <v>0</v>
      </c>
      <c r="V2728" s="3">
        <f t="shared" si="86"/>
        <v>24</v>
      </c>
    </row>
    <row r="2729" spans="1:22" x14ac:dyDescent="0.25">
      <c r="A2729">
        <v>2724</v>
      </c>
      <c r="B2729" s="1">
        <v>42607</v>
      </c>
      <c r="C2729" s="2">
        <v>0.46964120370370371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2</v>
      </c>
      <c r="L2729" s="5">
        <f t="shared" si="85"/>
        <v>2</v>
      </c>
      <c r="N2729" s="3">
        <v>0</v>
      </c>
      <c r="O2729" s="3">
        <v>2</v>
      </c>
      <c r="P2729" s="3">
        <v>0</v>
      </c>
      <c r="Q2729" s="3">
        <v>2</v>
      </c>
      <c r="R2729" s="3">
        <v>0</v>
      </c>
      <c r="S2729" s="3">
        <v>5</v>
      </c>
      <c r="T2729" s="3">
        <v>0</v>
      </c>
      <c r="U2729" s="3">
        <v>0</v>
      </c>
      <c r="V2729" s="3">
        <f t="shared" si="86"/>
        <v>9</v>
      </c>
    </row>
    <row r="2730" spans="1:22" x14ac:dyDescent="0.25">
      <c r="A2730">
        <v>2725</v>
      </c>
      <c r="B2730" s="1">
        <v>42607</v>
      </c>
      <c r="C2730" s="2">
        <v>0.47033564814814816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2</v>
      </c>
      <c r="L2730" s="5">
        <f t="shared" si="85"/>
        <v>2</v>
      </c>
      <c r="N2730" s="3">
        <v>0</v>
      </c>
      <c r="O2730" s="3">
        <v>0</v>
      </c>
      <c r="P2730" s="3">
        <v>0</v>
      </c>
      <c r="Q2730" s="3">
        <v>8</v>
      </c>
      <c r="R2730" s="3">
        <v>2</v>
      </c>
      <c r="S2730" s="3">
        <v>0</v>
      </c>
      <c r="T2730" s="3">
        <v>0</v>
      </c>
      <c r="U2730" s="3">
        <v>0</v>
      </c>
      <c r="V2730" s="3">
        <f t="shared" si="86"/>
        <v>10</v>
      </c>
    </row>
    <row r="2731" spans="1:22" x14ac:dyDescent="0.25">
      <c r="A2731">
        <v>2726</v>
      </c>
      <c r="B2731" s="1">
        <v>42607</v>
      </c>
      <c r="C2731" s="2">
        <v>0.4710300925925926</v>
      </c>
      <c r="D2731" s="5">
        <v>0</v>
      </c>
      <c r="E2731" s="5">
        <v>0</v>
      </c>
      <c r="F2731" s="5">
        <v>2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f t="shared" si="85"/>
        <v>2</v>
      </c>
      <c r="N2731" s="3">
        <v>0</v>
      </c>
      <c r="O2731" s="3">
        <v>0</v>
      </c>
      <c r="P2731" s="3">
        <v>0</v>
      </c>
      <c r="Q2731" s="3">
        <v>2</v>
      </c>
      <c r="R2731" s="3">
        <v>17</v>
      </c>
      <c r="S2731" s="3">
        <v>0</v>
      </c>
      <c r="T2731" s="3">
        <v>0</v>
      </c>
      <c r="U2731" s="3">
        <v>0</v>
      </c>
      <c r="V2731" s="3">
        <f t="shared" si="86"/>
        <v>19</v>
      </c>
    </row>
    <row r="2732" spans="1:22" x14ac:dyDescent="0.25">
      <c r="A2732">
        <v>2727</v>
      </c>
      <c r="B2732" s="1">
        <v>42607</v>
      </c>
      <c r="C2732" s="2">
        <v>0.47172453703703704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4</v>
      </c>
      <c r="L2732" s="5">
        <f t="shared" si="85"/>
        <v>4</v>
      </c>
      <c r="N2732" s="3">
        <v>0</v>
      </c>
      <c r="O2732" s="3">
        <v>0</v>
      </c>
      <c r="P2732" s="3">
        <v>0</v>
      </c>
      <c r="Q2732" s="3">
        <v>0</v>
      </c>
      <c r="R2732" s="3">
        <v>9</v>
      </c>
      <c r="S2732" s="3">
        <v>3</v>
      </c>
      <c r="T2732" s="3">
        <v>0</v>
      </c>
      <c r="U2732" s="3">
        <v>0</v>
      </c>
      <c r="V2732" s="3">
        <f t="shared" si="86"/>
        <v>12</v>
      </c>
    </row>
    <row r="2733" spans="1:22" x14ac:dyDescent="0.25">
      <c r="A2733">
        <v>2728</v>
      </c>
      <c r="B2733" s="1">
        <v>42607</v>
      </c>
      <c r="C2733" s="2">
        <v>0.47241898148148148</v>
      </c>
      <c r="D2733" s="5">
        <v>0</v>
      </c>
      <c r="E2733" s="5">
        <v>0</v>
      </c>
      <c r="F2733" s="5">
        <v>3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f t="shared" si="85"/>
        <v>3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10</v>
      </c>
      <c r="T2733" s="3">
        <v>0</v>
      </c>
      <c r="U2733" s="3">
        <v>0</v>
      </c>
      <c r="V2733" s="3">
        <f t="shared" si="86"/>
        <v>10</v>
      </c>
    </row>
    <row r="2734" spans="1:22" x14ac:dyDescent="0.25">
      <c r="A2734">
        <v>2729</v>
      </c>
      <c r="B2734" s="1">
        <v>42607</v>
      </c>
      <c r="C2734" s="2">
        <v>0.47311342592592592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f t="shared" si="85"/>
        <v>0</v>
      </c>
      <c r="N2734" s="3">
        <v>0</v>
      </c>
      <c r="O2734" s="3">
        <v>3</v>
      </c>
      <c r="P2734" s="3">
        <v>0</v>
      </c>
      <c r="Q2734" s="3">
        <v>0</v>
      </c>
      <c r="R2734" s="3">
        <v>8</v>
      </c>
      <c r="S2734" s="3">
        <v>5</v>
      </c>
      <c r="T2734" s="3">
        <v>0</v>
      </c>
      <c r="U2734" s="3">
        <v>0</v>
      </c>
      <c r="V2734" s="3">
        <f t="shared" si="86"/>
        <v>16</v>
      </c>
    </row>
    <row r="2735" spans="1:22" x14ac:dyDescent="0.25">
      <c r="A2735">
        <v>2730</v>
      </c>
      <c r="B2735" s="1">
        <v>42607</v>
      </c>
      <c r="C2735" s="2">
        <v>0.47380787037037037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f t="shared" si="85"/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17</v>
      </c>
      <c r="S2735" s="3">
        <v>9</v>
      </c>
      <c r="T2735" s="3">
        <v>0</v>
      </c>
      <c r="U2735" s="3">
        <v>0</v>
      </c>
      <c r="V2735" s="3">
        <f t="shared" si="86"/>
        <v>26</v>
      </c>
    </row>
    <row r="2736" spans="1:22" x14ac:dyDescent="0.25">
      <c r="A2736">
        <v>2731</v>
      </c>
      <c r="B2736" s="1">
        <v>42607</v>
      </c>
      <c r="C2736" s="2">
        <v>0.47450231481481481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f t="shared" si="85"/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7</v>
      </c>
      <c r="S2736" s="3">
        <v>0</v>
      </c>
      <c r="T2736" s="3">
        <v>0</v>
      </c>
      <c r="U2736" s="3">
        <v>0</v>
      </c>
      <c r="V2736" s="3">
        <f t="shared" si="86"/>
        <v>7</v>
      </c>
    </row>
    <row r="2737" spans="1:22" x14ac:dyDescent="0.25">
      <c r="A2737">
        <v>2732</v>
      </c>
      <c r="B2737" s="1">
        <v>42607</v>
      </c>
      <c r="C2737" s="2">
        <v>0.47519675925925925</v>
      </c>
      <c r="D2737" s="5">
        <v>2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f t="shared" si="85"/>
        <v>2</v>
      </c>
      <c r="N2737" s="3">
        <v>0</v>
      </c>
      <c r="O2737" s="3">
        <v>0</v>
      </c>
      <c r="P2737" s="3">
        <v>2</v>
      </c>
      <c r="Q2737" s="3">
        <v>0</v>
      </c>
      <c r="R2737" s="3">
        <v>9</v>
      </c>
      <c r="S2737" s="3">
        <v>12</v>
      </c>
      <c r="T2737" s="3">
        <v>0</v>
      </c>
      <c r="U2737" s="3">
        <v>0</v>
      </c>
      <c r="V2737" s="3">
        <f t="shared" si="86"/>
        <v>23</v>
      </c>
    </row>
    <row r="2738" spans="1:22" x14ac:dyDescent="0.25">
      <c r="A2738">
        <v>2733</v>
      </c>
      <c r="B2738" s="1">
        <v>42607</v>
      </c>
      <c r="C2738" s="2">
        <v>0.47589120370370369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f t="shared" si="85"/>
        <v>0</v>
      </c>
      <c r="N2738" s="3">
        <v>0</v>
      </c>
      <c r="O2738" s="3">
        <v>0</v>
      </c>
      <c r="P2738" s="3">
        <v>3</v>
      </c>
      <c r="Q2738" s="3">
        <v>0</v>
      </c>
      <c r="R2738" s="3">
        <v>2</v>
      </c>
      <c r="S2738" s="3">
        <v>5</v>
      </c>
      <c r="T2738" s="3">
        <v>0</v>
      </c>
      <c r="U2738" s="3">
        <v>0</v>
      </c>
      <c r="V2738" s="3">
        <f t="shared" si="86"/>
        <v>10</v>
      </c>
    </row>
    <row r="2739" spans="1:22" x14ac:dyDescent="0.25">
      <c r="A2739">
        <v>2734</v>
      </c>
      <c r="B2739" s="1">
        <v>42607</v>
      </c>
      <c r="C2739" s="2">
        <v>0.47658564814814813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f t="shared" si="85"/>
        <v>0</v>
      </c>
      <c r="N2739" s="3">
        <v>0</v>
      </c>
      <c r="O2739" s="3">
        <v>0</v>
      </c>
      <c r="P2739" s="3">
        <v>3</v>
      </c>
      <c r="Q2739" s="3">
        <v>0</v>
      </c>
      <c r="R2739" s="3">
        <v>0</v>
      </c>
      <c r="S2739" s="3">
        <v>7</v>
      </c>
      <c r="T2739" s="3">
        <v>0</v>
      </c>
      <c r="U2739" s="3">
        <v>0</v>
      </c>
      <c r="V2739" s="3">
        <f t="shared" si="86"/>
        <v>10</v>
      </c>
    </row>
    <row r="2740" spans="1:22" x14ac:dyDescent="0.25">
      <c r="A2740">
        <v>2735</v>
      </c>
      <c r="B2740" s="1">
        <v>42607</v>
      </c>
      <c r="C2740" s="2">
        <v>0.47728009259259263</v>
      </c>
      <c r="D2740" s="5">
        <v>0</v>
      </c>
      <c r="E2740" s="5">
        <v>0</v>
      </c>
      <c r="F2740" s="5">
        <v>4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f t="shared" si="85"/>
        <v>4</v>
      </c>
      <c r="N2740" s="3">
        <v>0</v>
      </c>
      <c r="O2740" s="3">
        <v>0</v>
      </c>
      <c r="P2740" s="3">
        <v>8</v>
      </c>
      <c r="Q2740" s="3">
        <v>0</v>
      </c>
      <c r="R2740" s="3">
        <v>0</v>
      </c>
      <c r="S2740" s="3">
        <v>2</v>
      </c>
      <c r="T2740" s="3">
        <v>0</v>
      </c>
      <c r="U2740" s="3">
        <v>0</v>
      </c>
      <c r="V2740" s="3">
        <f t="shared" si="86"/>
        <v>10</v>
      </c>
    </row>
    <row r="2741" spans="1:22" x14ac:dyDescent="0.25">
      <c r="A2741">
        <v>2736</v>
      </c>
      <c r="B2741" s="1">
        <v>42607</v>
      </c>
      <c r="C2741" s="2">
        <v>0.47797453703703702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f t="shared" si="85"/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8</v>
      </c>
      <c r="S2741" s="3">
        <v>0</v>
      </c>
      <c r="T2741" s="3">
        <v>0</v>
      </c>
      <c r="U2741" s="3">
        <v>0</v>
      </c>
      <c r="V2741" s="3">
        <f t="shared" si="86"/>
        <v>8</v>
      </c>
    </row>
    <row r="2742" spans="1:22" x14ac:dyDescent="0.25">
      <c r="A2742">
        <v>2737</v>
      </c>
      <c r="B2742" s="1">
        <v>42607</v>
      </c>
      <c r="C2742" s="2">
        <v>0.47866898148148151</v>
      </c>
      <c r="D2742" s="5">
        <v>0</v>
      </c>
      <c r="E2742" s="5">
        <v>0</v>
      </c>
      <c r="F2742" s="5">
        <v>2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f t="shared" si="85"/>
        <v>2</v>
      </c>
      <c r="N2742" s="3">
        <v>0</v>
      </c>
      <c r="O2742" s="3">
        <v>0</v>
      </c>
      <c r="P2742" s="3">
        <v>5</v>
      </c>
      <c r="Q2742" s="3">
        <v>0</v>
      </c>
      <c r="R2742" s="3">
        <v>13</v>
      </c>
      <c r="S2742" s="3">
        <v>0</v>
      </c>
      <c r="T2742" s="3">
        <v>0</v>
      </c>
      <c r="U2742" s="3">
        <v>0</v>
      </c>
      <c r="V2742" s="3">
        <f t="shared" si="86"/>
        <v>18</v>
      </c>
    </row>
    <row r="2743" spans="1:22" x14ac:dyDescent="0.25">
      <c r="A2743">
        <v>2738</v>
      </c>
      <c r="B2743" s="1">
        <v>42607</v>
      </c>
      <c r="C2743" s="2">
        <v>0.4793634259259259</v>
      </c>
      <c r="D2743" s="5">
        <v>0</v>
      </c>
      <c r="E2743" s="5">
        <v>2</v>
      </c>
      <c r="F2743" s="5">
        <v>2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f t="shared" si="85"/>
        <v>4</v>
      </c>
      <c r="N2743" s="3">
        <v>0</v>
      </c>
      <c r="O2743" s="3">
        <v>0</v>
      </c>
      <c r="P2743" s="3">
        <v>3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f t="shared" si="86"/>
        <v>3</v>
      </c>
    </row>
    <row r="2744" spans="1:22" x14ac:dyDescent="0.25">
      <c r="A2744">
        <v>2739</v>
      </c>
      <c r="B2744" s="1">
        <v>42607</v>
      </c>
      <c r="C2744" s="2">
        <v>0.4800578703703704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f t="shared" si="85"/>
        <v>0</v>
      </c>
      <c r="N2744" s="3">
        <v>0</v>
      </c>
      <c r="O2744" s="3">
        <v>0</v>
      </c>
      <c r="P2744" s="3">
        <v>10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f t="shared" si="86"/>
        <v>10</v>
      </c>
    </row>
    <row r="2745" spans="1:22" x14ac:dyDescent="0.25">
      <c r="A2745">
        <v>2740</v>
      </c>
      <c r="B2745" s="1">
        <v>42607</v>
      </c>
      <c r="C2745" s="2">
        <v>0.48075231481481479</v>
      </c>
      <c r="D2745" s="5">
        <v>4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f t="shared" si="85"/>
        <v>4</v>
      </c>
      <c r="N2745" s="3">
        <v>0</v>
      </c>
      <c r="O2745" s="3">
        <v>0</v>
      </c>
      <c r="P2745" s="3">
        <v>3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f t="shared" si="86"/>
        <v>3</v>
      </c>
    </row>
    <row r="2746" spans="1:22" x14ac:dyDescent="0.25">
      <c r="A2746">
        <v>2741</v>
      </c>
      <c r="B2746" s="1">
        <v>42607</v>
      </c>
      <c r="C2746" s="2">
        <v>0.48144675925925928</v>
      </c>
      <c r="D2746" s="5">
        <v>0</v>
      </c>
      <c r="E2746" s="5">
        <v>0</v>
      </c>
      <c r="F2746" s="5">
        <v>0</v>
      </c>
      <c r="G2746" s="5">
        <v>0</v>
      </c>
      <c r="H2746" s="5">
        <v>2</v>
      </c>
      <c r="I2746" s="5">
        <v>0</v>
      </c>
      <c r="J2746" s="5">
        <v>0</v>
      </c>
      <c r="K2746" s="5">
        <v>0</v>
      </c>
      <c r="L2746" s="5">
        <f t="shared" si="85"/>
        <v>2</v>
      </c>
      <c r="N2746" s="3">
        <v>0</v>
      </c>
      <c r="O2746" s="3">
        <v>2</v>
      </c>
      <c r="P2746" s="3">
        <v>2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f t="shared" si="86"/>
        <v>4</v>
      </c>
    </row>
    <row r="2747" spans="1:22" x14ac:dyDescent="0.25">
      <c r="A2747">
        <v>2742</v>
      </c>
      <c r="B2747" s="1">
        <v>42607</v>
      </c>
      <c r="C2747" s="2">
        <v>0.48214120370370367</v>
      </c>
      <c r="D2747" s="5">
        <v>0</v>
      </c>
      <c r="E2747" s="5">
        <v>0</v>
      </c>
      <c r="F2747" s="5">
        <v>5</v>
      </c>
      <c r="G2747" s="5">
        <v>0</v>
      </c>
      <c r="H2747" s="5">
        <v>5</v>
      </c>
      <c r="I2747" s="5">
        <v>0</v>
      </c>
      <c r="J2747" s="5">
        <v>0</v>
      </c>
      <c r="K2747" s="5">
        <v>0</v>
      </c>
      <c r="L2747" s="5">
        <f t="shared" si="85"/>
        <v>10</v>
      </c>
      <c r="N2747" s="3">
        <v>0</v>
      </c>
      <c r="O2747" s="3">
        <v>3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f t="shared" si="86"/>
        <v>3</v>
      </c>
    </row>
    <row r="2748" spans="1:22" x14ac:dyDescent="0.25">
      <c r="A2748">
        <v>2743</v>
      </c>
      <c r="B2748" s="1">
        <v>42607</v>
      </c>
      <c r="C2748" s="2">
        <v>0.48283564814814817</v>
      </c>
      <c r="D2748" s="5">
        <v>2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f t="shared" si="85"/>
        <v>2</v>
      </c>
      <c r="N2748" s="3">
        <v>0</v>
      </c>
      <c r="O2748" s="3">
        <v>16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f t="shared" si="86"/>
        <v>16</v>
      </c>
    </row>
    <row r="2749" spans="1:22" x14ac:dyDescent="0.25">
      <c r="A2749">
        <v>2744</v>
      </c>
      <c r="B2749" s="1">
        <v>42607</v>
      </c>
      <c r="C2749" s="2">
        <v>0.48353009259259255</v>
      </c>
      <c r="D2749" s="5">
        <v>0</v>
      </c>
      <c r="E2749" s="5">
        <v>0</v>
      </c>
      <c r="F2749" s="5">
        <v>2</v>
      </c>
      <c r="G2749" s="5">
        <v>0</v>
      </c>
      <c r="H2749" s="5">
        <v>0</v>
      </c>
      <c r="I2749" s="5">
        <v>3</v>
      </c>
      <c r="J2749" s="5">
        <v>0</v>
      </c>
      <c r="K2749" s="5">
        <v>0</v>
      </c>
      <c r="L2749" s="5">
        <f t="shared" si="85"/>
        <v>5</v>
      </c>
      <c r="N2749" s="3">
        <v>0</v>
      </c>
      <c r="O2749" s="3">
        <v>2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f t="shared" si="86"/>
        <v>2</v>
      </c>
    </row>
    <row r="2750" spans="1:22" x14ac:dyDescent="0.25">
      <c r="A2750">
        <v>2745</v>
      </c>
      <c r="B2750" s="1">
        <v>42607</v>
      </c>
      <c r="C2750" s="2">
        <v>0.48422453703703705</v>
      </c>
      <c r="D2750" s="5">
        <v>0</v>
      </c>
      <c r="E2750" s="5">
        <v>5</v>
      </c>
      <c r="F2750" s="5">
        <v>0</v>
      </c>
      <c r="G2750" s="5">
        <v>0</v>
      </c>
      <c r="H2750" s="5">
        <v>10</v>
      </c>
      <c r="I2750" s="5">
        <v>2</v>
      </c>
      <c r="J2750" s="5">
        <v>0</v>
      </c>
      <c r="K2750" s="5">
        <v>0</v>
      </c>
      <c r="L2750" s="5">
        <f t="shared" si="85"/>
        <v>17</v>
      </c>
      <c r="N2750" s="3">
        <v>0</v>
      </c>
      <c r="O2750" s="3">
        <v>4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f t="shared" si="86"/>
        <v>4</v>
      </c>
    </row>
    <row r="2751" spans="1:22" x14ac:dyDescent="0.25">
      <c r="A2751">
        <v>2746</v>
      </c>
      <c r="B2751" s="1">
        <v>42607</v>
      </c>
      <c r="C2751" s="2">
        <v>0.48491898148148144</v>
      </c>
      <c r="D2751" s="5">
        <v>0</v>
      </c>
      <c r="E2751" s="5">
        <v>0</v>
      </c>
      <c r="F2751" s="5">
        <v>0</v>
      </c>
      <c r="G2751" s="5">
        <v>0</v>
      </c>
      <c r="H2751" s="5">
        <v>8</v>
      </c>
      <c r="I2751" s="5">
        <v>0</v>
      </c>
      <c r="J2751" s="5">
        <v>0</v>
      </c>
      <c r="K2751" s="5">
        <v>0</v>
      </c>
      <c r="L2751" s="5">
        <f t="shared" si="85"/>
        <v>8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f t="shared" si="86"/>
        <v>0</v>
      </c>
    </row>
    <row r="2752" spans="1:22" x14ac:dyDescent="0.25">
      <c r="A2752">
        <v>2747</v>
      </c>
      <c r="B2752" s="1">
        <v>42607</v>
      </c>
      <c r="C2752" s="2">
        <v>0.48561342592592593</v>
      </c>
      <c r="D2752" s="5">
        <v>0</v>
      </c>
      <c r="E2752" s="5">
        <v>0</v>
      </c>
      <c r="F2752" s="5">
        <v>0</v>
      </c>
      <c r="G2752" s="5">
        <v>0</v>
      </c>
      <c r="H2752" s="5">
        <v>9</v>
      </c>
      <c r="I2752" s="5">
        <v>0</v>
      </c>
      <c r="J2752" s="5">
        <v>0</v>
      </c>
      <c r="K2752" s="5">
        <v>0</v>
      </c>
      <c r="L2752" s="5">
        <f t="shared" si="85"/>
        <v>9</v>
      </c>
      <c r="N2752" s="3">
        <v>7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f t="shared" si="86"/>
        <v>7</v>
      </c>
    </row>
    <row r="2753" spans="1:22" x14ac:dyDescent="0.25">
      <c r="A2753">
        <v>2748</v>
      </c>
      <c r="B2753" s="1">
        <v>42607</v>
      </c>
      <c r="C2753" s="2">
        <v>0.48630787037037032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f t="shared" si="85"/>
        <v>0</v>
      </c>
      <c r="N2753" s="3">
        <v>2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f t="shared" si="86"/>
        <v>2</v>
      </c>
    </row>
    <row r="2754" spans="1:22" x14ac:dyDescent="0.25">
      <c r="A2754">
        <v>2749</v>
      </c>
      <c r="B2754" s="1">
        <v>42607</v>
      </c>
      <c r="C2754" s="2">
        <v>0.48700231481481482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2</v>
      </c>
      <c r="J2754" s="5">
        <v>0</v>
      </c>
      <c r="K2754" s="5">
        <v>0</v>
      </c>
      <c r="L2754" s="5">
        <f t="shared" si="85"/>
        <v>2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f t="shared" si="86"/>
        <v>0</v>
      </c>
    </row>
    <row r="2755" spans="1:22" x14ac:dyDescent="0.25">
      <c r="A2755">
        <v>2750</v>
      </c>
      <c r="B2755" s="1">
        <v>42607</v>
      </c>
      <c r="C2755" s="2">
        <v>0.4876967592592592</v>
      </c>
      <c r="D2755" s="5">
        <v>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f t="shared" si="85"/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f t="shared" si="86"/>
        <v>0</v>
      </c>
    </row>
    <row r="2756" spans="1:22" x14ac:dyDescent="0.25">
      <c r="A2756">
        <v>2751</v>
      </c>
      <c r="B2756" s="1">
        <v>42607</v>
      </c>
      <c r="C2756" s="2">
        <v>0.4883912037037037</v>
      </c>
      <c r="D2756" s="5">
        <v>3</v>
      </c>
      <c r="E2756" s="5">
        <v>3</v>
      </c>
      <c r="F2756" s="5">
        <v>0</v>
      </c>
      <c r="G2756" s="5">
        <v>0</v>
      </c>
      <c r="H2756" s="5">
        <v>5</v>
      </c>
      <c r="I2756" s="5">
        <v>2</v>
      </c>
      <c r="J2756" s="5">
        <v>0</v>
      </c>
      <c r="K2756" s="5">
        <v>0</v>
      </c>
      <c r="L2756" s="5">
        <f t="shared" si="85"/>
        <v>13</v>
      </c>
      <c r="N2756" s="3">
        <v>0</v>
      </c>
      <c r="O2756" s="3">
        <v>0</v>
      </c>
      <c r="P2756" s="3">
        <v>0</v>
      </c>
      <c r="Q2756" s="3">
        <v>0</v>
      </c>
      <c r="R2756" s="3">
        <v>10</v>
      </c>
      <c r="S2756" s="3">
        <v>0</v>
      </c>
      <c r="T2756" s="3">
        <v>0</v>
      </c>
      <c r="U2756" s="3">
        <v>0</v>
      </c>
      <c r="V2756" s="3">
        <f t="shared" si="86"/>
        <v>10</v>
      </c>
    </row>
    <row r="2757" spans="1:22" x14ac:dyDescent="0.25">
      <c r="A2757">
        <v>2752</v>
      </c>
      <c r="B2757" s="1">
        <v>42607</v>
      </c>
      <c r="C2757" s="2">
        <v>0.4890856481481482</v>
      </c>
      <c r="D2757" s="5">
        <v>9</v>
      </c>
      <c r="E2757" s="5">
        <v>3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f t="shared" si="85"/>
        <v>12</v>
      </c>
      <c r="N2757" s="3">
        <v>0</v>
      </c>
      <c r="O2757" s="3">
        <v>0</v>
      </c>
      <c r="P2757" s="3">
        <v>0</v>
      </c>
      <c r="Q2757" s="3">
        <v>0</v>
      </c>
      <c r="R2757" s="3">
        <v>2</v>
      </c>
      <c r="S2757" s="3">
        <v>0</v>
      </c>
      <c r="T2757" s="3">
        <v>0</v>
      </c>
      <c r="U2757" s="3">
        <v>0</v>
      </c>
      <c r="V2757" s="3">
        <f t="shared" si="86"/>
        <v>2</v>
      </c>
    </row>
    <row r="2758" spans="1:22" x14ac:dyDescent="0.25">
      <c r="A2758">
        <v>2753</v>
      </c>
      <c r="B2758" s="1">
        <v>42607</v>
      </c>
      <c r="C2758" s="2">
        <v>0.48978009259259259</v>
      </c>
      <c r="D2758" s="5">
        <v>0</v>
      </c>
      <c r="E2758" s="5">
        <v>7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f t="shared" si="85"/>
        <v>7</v>
      </c>
      <c r="N2758" s="3">
        <v>0</v>
      </c>
      <c r="O2758" s="3">
        <v>0</v>
      </c>
      <c r="P2758" s="3">
        <v>0</v>
      </c>
      <c r="Q2758" s="3">
        <v>0</v>
      </c>
      <c r="R2758" s="3">
        <v>13</v>
      </c>
      <c r="S2758" s="3">
        <v>0</v>
      </c>
      <c r="T2758" s="3">
        <v>0</v>
      </c>
      <c r="U2758" s="3">
        <v>0</v>
      </c>
      <c r="V2758" s="3">
        <f t="shared" si="86"/>
        <v>13</v>
      </c>
    </row>
    <row r="2759" spans="1:22" x14ac:dyDescent="0.25">
      <c r="A2759">
        <v>2754</v>
      </c>
      <c r="B2759" s="1">
        <v>42607</v>
      </c>
      <c r="C2759" s="2">
        <v>0.49047453703703708</v>
      </c>
      <c r="D2759" s="5">
        <v>5</v>
      </c>
      <c r="E2759" s="5">
        <v>2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f t="shared" ref="L2759:L2822" si="87">SUM(D2759:K2759)</f>
        <v>7</v>
      </c>
      <c r="N2759" s="3">
        <v>0</v>
      </c>
      <c r="O2759" s="3">
        <v>0</v>
      </c>
      <c r="P2759" s="3">
        <v>0</v>
      </c>
      <c r="Q2759" s="3">
        <v>0</v>
      </c>
      <c r="R2759" s="3">
        <v>5</v>
      </c>
      <c r="S2759" s="3">
        <v>2</v>
      </c>
      <c r="T2759" s="3">
        <v>0</v>
      </c>
      <c r="U2759" s="3">
        <v>0</v>
      </c>
      <c r="V2759" s="3">
        <f t="shared" ref="V2759:V2822" si="88">SUM(N2759:U2759)</f>
        <v>7</v>
      </c>
    </row>
    <row r="2760" spans="1:22" x14ac:dyDescent="0.25">
      <c r="A2760">
        <v>2755</v>
      </c>
      <c r="B2760" s="1">
        <v>42607</v>
      </c>
      <c r="C2760" s="2">
        <v>0.49116898148148147</v>
      </c>
      <c r="D2760" s="5">
        <v>2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f t="shared" si="87"/>
        <v>2</v>
      </c>
      <c r="N2760" s="3">
        <v>0</v>
      </c>
      <c r="O2760" s="3">
        <v>0</v>
      </c>
      <c r="P2760" s="3">
        <v>0</v>
      </c>
      <c r="Q2760" s="3">
        <v>0</v>
      </c>
      <c r="R2760" s="3">
        <v>5</v>
      </c>
      <c r="S2760" s="3">
        <v>7</v>
      </c>
      <c r="T2760" s="3">
        <v>0</v>
      </c>
      <c r="U2760" s="3">
        <v>0</v>
      </c>
      <c r="V2760" s="3">
        <f t="shared" si="88"/>
        <v>12</v>
      </c>
    </row>
    <row r="2761" spans="1:22" x14ac:dyDescent="0.25">
      <c r="A2761">
        <v>2756</v>
      </c>
      <c r="B2761" s="1">
        <v>42607</v>
      </c>
      <c r="C2761" s="2">
        <v>0.49186342592592597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f t="shared" si="87"/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23</v>
      </c>
      <c r="S2761" s="3">
        <v>30</v>
      </c>
      <c r="T2761" s="3">
        <v>0</v>
      </c>
      <c r="U2761" s="3">
        <v>3</v>
      </c>
      <c r="V2761" s="3">
        <f t="shared" si="88"/>
        <v>56</v>
      </c>
    </row>
    <row r="2762" spans="1:22" x14ac:dyDescent="0.25">
      <c r="A2762">
        <v>2757</v>
      </c>
      <c r="B2762" s="1">
        <v>42607</v>
      </c>
      <c r="C2762" s="2">
        <v>0.49255787037037035</v>
      </c>
      <c r="D2762" s="5">
        <v>0</v>
      </c>
      <c r="E2762" s="5">
        <v>3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f t="shared" si="87"/>
        <v>3</v>
      </c>
      <c r="N2762" s="3">
        <v>0</v>
      </c>
      <c r="O2762" s="3">
        <v>2</v>
      </c>
      <c r="P2762" s="3">
        <v>0</v>
      </c>
      <c r="Q2762" s="3">
        <v>0</v>
      </c>
      <c r="R2762" s="3">
        <v>11</v>
      </c>
      <c r="S2762" s="3">
        <v>5</v>
      </c>
      <c r="T2762" s="3">
        <v>0</v>
      </c>
      <c r="U2762" s="3">
        <v>14</v>
      </c>
      <c r="V2762" s="3">
        <f t="shared" si="88"/>
        <v>32</v>
      </c>
    </row>
    <row r="2763" spans="1:22" x14ac:dyDescent="0.25">
      <c r="A2763">
        <v>2758</v>
      </c>
      <c r="B2763" s="1">
        <v>42607</v>
      </c>
      <c r="C2763" s="2">
        <v>0.49325231481481485</v>
      </c>
      <c r="D2763" s="5">
        <v>0</v>
      </c>
      <c r="E2763" s="5">
        <v>5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f t="shared" si="87"/>
        <v>5</v>
      </c>
      <c r="N2763" s="3">
        <v>0</v>
      </c>
      <c r="O2763" s="3">
        <v>4</v>
      </c>
      <c r="P2763" s="3">
        <v>3</v>
      </c>
      <c r="Q2763" s="3">
        <v>0</v>
      </c>
      <c r="R2763" s="3">
        <v>9</v>
      </c>
      <c r="S2763" s="3">
        <v>0</v>
      </c>
      <c r="T2763" s="3">
        <v>0</v>
      </c>
      <c r="U2763" s="3">
        <v>20</v>
      </c>
      <c r="V2763" s="3">
        <f t="shared" si="88"/>
        <v>36</v>
      </c>
    </row>
    <row r="2764" spans="1:22" x14ac:dyDescent="0.25">
      <c r="A2764">
        <v>2759</v>
      </c>
      <c r="B2764" s="1">
        <v>42607</v>
      </c>
      <c r="C2764" s="2">
        <v>0.49394675925925924</v>
      </c>
      <c r="D2764" s="5">
        <v>0</v>
      </c>
      <c r="E2764" s="5">
        <v>2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f t="shared" si="87"/>
        <v>2</v>
      </c>
      <c r="N2764" s="3">
        <v>0</v>
      </c>
      <c r="O2764" s="3">
        <v>5</v>
      </c>
      <c r="P2764" s="3">
        <v>9</v>
      </c>
      <c r="Q2764" s="3">
        <v>0</v>
      </c>
      <c r="R2764" s="3">
        <v>10</v>
      </c>
      <c r="S2764" s="3">
        <v>0</v>
      </c>
      <c r="T2764" s="3">
        <v>0</v>
      </c>
      <c r="U2764" s="3">
        <v>0</v>
      </c>
      <c r="V2764" s="3">
        <f t="shared" si="88"/>
        <v>24</v>
      </c>
    </row>
    <row r="2765" spans="1:22" x14ac:dyDescent="0.25">
      <c r="A2765">
        <v>2760</v>
      </c>
      <c r="B2765" s="1">
        <v>42607</v>
      </c>
      <c r="C2765" s="2">
        <v>0.49464120370370374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f t="shared" si="87"/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7</v>
      </c>
      <c r="S2765" s="3">
        <v>0</v>
      </c>
      <c r="T2765" s="3">
        <v>0</v>
      </c>
      <c r="U2765" s="3">
        <v>0</v>
      </c>
      <c r="V2765" s="3">
        <f t="shared" si="88"/>
        <v>7</v>
      </c>
    </row>
    <row r="2766" spans="1:22" x14ac:dyDescent="0.25">
      <c r="A2766">
        <v>2761</v>
      </c>
      <c r="B2766" s="1">
        <v>42607</v>
      </c>
      <c r="C2766" s="2">
        <v>0.49533564814814812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f t="shared" si="87"/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f t="shared" si="88"/>
        <v>0</v>
      </c>
    </row>
    <row r="2767" spans="1:22" x14ac:dyDescent="0.25">
      <c r="A2767">
        <v>2762</v>
      </c>
      <c r="B2767" s="1">
        <v>42607</v>
      </c>
      <c r="C2767" s="2">
        <v>0.49603009259259262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f t="shared" si="87"/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f t="shared" si="88"/>
        <v>0</v>
      </c>
    </row>
    <row r="2768" spans="1:22" x14ac:dyDescent="0.25">
      <c r="A2768">
        <v>2763</v>
      </c>
      <c r="B2768" s="1">
        <v>42607</v>
      </c>
      <c r="C2768" s="2">
        <v>0.49672453703703701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8</v>
      </c>
      <c r="J2768" s="5">
        <v>0</v>
      </c>
      <c r="K2768" s="5">
        <v>0</v>
      </c>
      <c r="L2768" s="5">
        <f t="shared" si="87"/>
        <v>8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f t="shared" si="88"/>
        <v>0</v>
      </c>
    </row>
    <row r="2769" spans="1:22" x14ac:dyDescent="0.25">
      <c r="A2769">
        <v>2764</v>
      </c>
      <c r="B2769" s="1">
        <v>42607</v>
      </c>
      <c r="C2769" s="2">
        <v>0.4974189814814815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2</v>
      </c>
      <c r="J2769" s="5">
        <v>0</v>
      </c>
      <c r="K2769" s="5">
        <v>0</v>
      </c>
      <c r="L2769" s="5">
        <f t="shared" si="87"/>
        <v>2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f t="shared" si="88"/>
        <v>0</v>
      </c>
    </row>
    <row r="2770" spans="1:22" x14ac:dyDescent="0.25">
      <c r="A2770">
        <v>2765</v>
      </c>
      <c r="B2770" s="1">
        <v>42607</v>
      </c>
      <c r="C2770" s="2">
        <v>0.49811342592592589</v>
      </c>
      <c r="D2770" s="5">
        <v>0</v>
      </c>
      <c r="E2770" s="5">
        <v>0</v>
      </c>
      <c r="F2770" s="5">
        <v>3</v>
      </c>
      <c r="G2770" s="5">
        <v>0</v>
      </c>
      <c r="H2770" s="5">
        <v>0</v>
      </c>
      <c r="I2770" s="5">
        <v>4</v>
      </c>
      <c r="J2770" s="5">
        <v>0</v>
      </c>
      <c r="K2770" s="5">
        <v>0</v>
      </c>
      <c r="L2770" s="5">
        <f t="shared" si="87"/>
        <v>7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f t="shared" si="88"/>
        <v>0</v>
      </c>
    </row>
    <row r="2771" spans="1:22" x14ac:dyDescent="0.25">
      <c r="A2771">
        <v>2766</v>
      </c>
      <c r="B2771" s="1">
        <v>42607</v>
      </c>
      <c r="C2771" s="2">
        <v>0.49880787037037039</v>
      </c>
      <c r="D2771" s="5">
        <v>0</v>
      </c>
      <c r="E2771" s="5">
        <v>0</v>
      </c>
      <c r="F2771" s="5">
        <v>0</v>
      </c>
      <c r="G2771" s="5">
        <v>0</v>
      </c>
      <c r="H2771" s="5">
        <v>3</v>
      </c>
      <c r="I2771" s="5">
        <v>0</v>
      </c>
      <c r="J2771" s="5">
        <v>0</v>
      </c>
      <c r="K2771" s="5">
        <v>0</v>
      </c>
      <c r="L2771" s="5">
        <f t="shared" si="87"/>
        <v>3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f t="shared" si="88"/>
        <v>0</v>
      </c>
    </row>
    <row r="2772" spans="1:22" x14ac:dyDescent="0.25">
      <c r="A2772">
        <v>2767</v>
      </c>
      <c r="B2772" s="1">
        <v>42607</v>
      </c>
      <c r="C2772" s="2">
        <v>0.49950231481481483</v>
      </c>
      <c r="D2772" s="5">
        <v>0</v>
      </c>
      <c r="E2772" s="5">
        <v>0</v>
      </c>
      <c r="F2772" s="5">
        <v>0</v>
      </c>
      <c r="G2772" s="5">
        <v>2</v>
      </c>
      <c r="H2772" s="5">
        <v>0</v>
      </c>
      <c r="I2772" s="5">
        <v>3</v>
      </c>
      <c r="J2772" s="5">
        <v>0</v>
      </c>
      <c r="K2772" s="5">
        <v>0</v>
      </c>
      <c r="L2772" s="5">
        <f t="shared" si="87"/>
        <v>5</v>
      </c>
      <c r="N2772" s="3">
        <v>0</v>
      </c>
      <c r="O2772" s="3">
        <v>0</v>
      </c>
      <c r="P2772" s="3">
        <v>0</v>
      </c>
      <c r="Q2772" s="3">
        <v>0</v>
      </c>
      <c r="R2772" s="3">
        <v>12</v>
      </c>
      <c r="S2772" s="3">
        <v>2</v>
      </c>
      <c r="T2772" s="3">
        <v>0</v>
      </c>
      <c r="U2772" s="3">
        <v>0</v>
      </c>
      <c r="V2772" s="3">
        <f t="shared" si="88"/>
        <v>14</v>
      </c>
    </row>
    <row r="2773" spans="1:22" x14ac:dyDescent="0.25">
      <c r="A2773">
        <v>2768</v>
      </c>
      <c r="B2773" s="1">
        <v>42607</v>
      </c>
      <c r="C2773" s="2">
        <v>0.50019675925925922</v>
      </c>
      <c r="D2773" s="5">
        <v>0</v>
      </c>
      <c r="E2773" s="5">
        <v>0</v>
      </c>
      <c r="F2773" s="5">
        <v>0</v>
      </c>
      <c r="G2773" s="5">
        <v>0</v>
      </c>
      <c r="H2773" s="5">
        <v>2</v>
      </c>
      <c r="I2773" s="5">
        <v>0</v>
      </c>
      <c r="J2773" s="5">
        <v>0</v>
      </c>
      <c r="K2773" s="5">
        <v>0</v>
      </c>
      <c r="L2773" s="5">
        <f t="shared" si="87"/>
        <v>2</v>
      </c>
      <c r="N2773" s="3">
        <v>2</v>
      </c>
      <c r="O2773" s="3">
        <v>0</v>
      </c>
      <c r="P2773" s="3">
        <v>0</v>
      </c>
      <c r="Q2773" s="3">
        <v>0</v>
      </c>
      <c r="R2773" s="3">
        <v>13</v>
      </c>
      <c r="S2773" s="3">
        <v>0</v>
      </c>
      <c r="T2773" s="3">
        <v>0</v>
      </c>
      <c r="U2773" s="3">
        <v>0</v>
      </c>
      <c r="V2773" s="3">
        <f t="shared" si="88"/>
        <v>15</v>
      </c>
    </row>
    <row r="2774" spans="1:22" x14ac:dyDescent="0.25">
      <c r="A2774">
        <v>2769</v>
      </c>
      <c r="B2774" s="1">
        <v>42607</v>
      </c>
      <c r="C2774" s="2">
        <v>0.50089120370370377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f t="shared" si="87"/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6</v>
      </c>
      <c r="S2774" s="3">
        <v>0</v>
      </c>
      <c r="T2774" s="3">
        <v>0</v>
      </c>
      <c r="U2774" s="3">
        <v>0</v>
      </c>
      <c r="V2774" s="3">
        <f t="shared" si="88"/>
        <v>6</v>
      </c>
    </row>
    <row r="2775" spans="1:22" x14ac:dyDescent="0.25">
      <c r="A2775">
        <v>2770</v>
      </c>
      <c r="B2775" s="1">
        <v>42607</v>
      </c>
      <c r="C2775" s="2">
        <v>0.5015856481481481</v>
      </c>
      <c r="D2775" s="5">
        <v>7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4</v>
      </c>
      <c r="L2775" s="5">
        <f t="shared" si="87"/>
        <v>11</v>
      </c>
      <c r="N2775" s="3">
        <v>0</v>
      </c>
      <c r="O2775" s="3">
        <v>0</v>
      </c>
      <c r="P2775" s="3">
        <v>0</v>
      </c>
      <c r="Q2775" s="3">
        <v>3</v>
      </c>
      <c r="R2775" s="3">
        <v>0</v>
      </c>
      <c r="S2775" s="3">
        <v>0</v>
      </c>
      <c r="T2775" s="3">
        <v>0</v>
      </c>
      <c r="U2775" s="3">
        <v>0</v>
      </c>
      <c r="V2775" s="3">
        <f t="shared" si="88"/>
        <v>3</v>
      </c>
    </row>
    <row r="2776" spans="1:22" x14ac:dyDescent="0.25">
      <c r="A2776">
        <v>2771</v>
      </c>
      <c r="B2776" s="1">
        <v>42607</v>
      </c>
      <c r="C2776" s="2">
        <v>0.50228009259259265</v>
      </c>
      <c r="D2776" s="5">
        <v>10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f t="shared" si="87"/>
        <v>10</v>
      </c>
      <c r="N2776" s="3">
        <v>0</v>
      </c>
      <c r="O2776" s="3">
        <v>0</v>
      </c>
      <c r="P2776" s="3">
        <v>0</v>
      </c>
      <c r="Q2776" s="3">
        <v>4</v>
      </c>
      <c r="R2776" s="3">
        <v>5</v>
      </c>
      <c r="S2776" s="3">
        <v>0</v>
      </c>
      <c r="T2776" s="3">
        <v>0</v>
      </c>
      <c r="U2776" s="3">
        <v>0</v>
      </c>
      <c r="V2776" s="3">
        <f t="shared" si="88"/>
        <v>9</v>
      </c>
    </row>
    <row r="2777" spans="1:22" x14ac:dyDescent="0.25">
      <c r="A2777">
        <v>2772</v>
      </c>
      <c r="B2777" s="1">
        <v>42607</v>
      </c>
      <c r="C2777" s="2">
        <v>0.50297453703703698</v>
      </c>
      <c r="D2777" s="5">
        <v>0</v>
      </c>
      <c r="E2777" s="5">
        <v>2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f t="shared" si="87"/>
        <v>2</v>
      </c>
      <c r="N2777" s="3">
        <v>0</v>
      </c>
      <c r="O2777" s="3">
        <v>0</v>
      </c>
      <c r="P2777" s="3">
        <v>0</v>
      </c>
      <c r="Q2777" s="3">
        <v>0</v>
      </c>
      <c r="R2777" s="3">
        <v>3</v>
      </c>
      <c r="S2777" s="3">
        <v>0</v>
      </c>
      <c r="T2777" s="3">
        <v>0</v>
      </c>
      <c r="U2777" s="3">
        <v>0</v>
      </c>
      <c r="V2777" s="3">
        <f t="shared" si="88"/>
        <v>3</v>
      </c>
    </row>
    <row r="2778" spans="1:22" x14ac:dyDescent="0.25">
      <c r="A2778">
        <v>2773</v>
      </c>
      <c r="B2778" s="1">
        <v>42607</v>
      </c>
      <c r="C2778" s="2">
        <v>0.50366898148148154</v>
      </c>
      <c r="D2778" s="5">
        <v>0</v>
      </c>
      <c r="E2778" s="5">
        <v>6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9</v>
      </c>
      <c r="L2778" s="5">
        <f t="shared" si="87"/>
        <v>15</v>
      </c>
      <c r="N2778" s="3">
        <v>0</v>
      </c>
      <c r="O2778" s="3">
        <v>5</v>
      </c>
      <c r="P2778" s="3">
        <v>0</v>
      </c>
      <c r="Q2778" s="3">
        <v>6</v>
      </c>
      <c r="R2778" s="3">
        <v>0</v>
      </c>
      <c r="S2778" s="3">
        <v>6</v>
      </c>
      <c r="T2778" s="3">
        <v>0</v>
      </c>
      <c r="U2778" s="3">
        <v>0</v>
      </c>
      <c r="V2778" s="3">
        <f t="shared" si="88"/>
        <v>17</v>
      </c>
    </row>
    <row r="2779" spans="1:22" x14ac:dyDescent="0.25">
      <c r="A2779">
        <v>2774</v>
      </c>
      <c r="B2779" s="1">
        <v>42607</v>
      </c>
      <c r="C2779" s="2">
        <v>0.50436342592592587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2</v>
      </c>
      <c r="J2779" s="5">
        <v>0</v>
      </c>
      <c r="K2779" s="5">
        <v>0</v>
      </c>
      <c r="L2779" s="5">
        <f t="shared" si="87"/>
        <v>2</v>
      </c>
      <c r="N2779" s="3">
        <v>0</v>
      </c>
      <c r="O2779" s="3">
        <v>25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3</v>
      </c>
      <c r="V2779" s="3">
        <f t="shared" si="88"/>
        <v>28</v>
      </c>
    </row>
    <row r="2780" spans="1:22" x14ac:dyDescent="0.25">
      <c r="A2780">
        <v>2775</v>
      </c>
      <c r="B2780" s="1">
        <v>42607</v>
      </c>
      <c r="C2780" s="2">
        <v>0.50505787037037042</v>
      </c>
      <c r="D2780" s="5">
        <v>0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6</v>
      </c>
      <c r="L2780" s="5">
        <f t="shared" si="87"/>
        <v>6</v>
      </c>
      <c r="N2780" s="3">
        <v>0</v>
      </c>
      <c r="O2780" s="3">
        <v>5</v>
      </c>
      <c r="P2780" s="3">
        <v>0</v>
      </c>
      <c r="Q2780" s="3">
        <v>5</v>
      </c>
      <c r="R2780" s="3">
        <v>0</v>
      </c>
      <c r="S2780" s="3">
        <v>0</v>
      </c>
      <c r="T2780" s="3">
        <v>0</v>
      </c>
      <c r="U2780" s="3">
        <v>21</v>
      </c>
      <c r="V2780" s="3">
        <f t="shared" si="88"/>
        <v>31</v>
      </c>
    </row>
    <row r="2781" spans="1:22" x14ac:dyDescent="0.25">
      <c r="A2781">
        <v>2776</v>
      </c>
      <c r="B2781" s="1">
        <v>42607</v>
      </c>
      <c r="C2781" s="2">
        <v>0.50575231481481475</v>
      </c>
      <c r="D2781" s="5">
        <v>0</v>
      </c>
      <c r="E2781" s="5">
        <v>0</v>
      </c>
      <c r="F2781" s="5">
        <v>0</v>
      </c>
      <c r="G2781" s="5">
        <v>5</v>
      </c>
      <c r="H2781" s="5">
        <v>0</v>
      </c>
      <c r="I2781" s="5">
        <v>0</v>
      </c>
      <c r="J2781" s="5">
        <v>0</v>
      </c>
      <c r="K2781" s="5">
        <v>0</v>
      </c>
      <c r="L2781" s="5">
        <f t="shared" si="87"/>
        <v>5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7</v>
      </c>
      <c r="U2781" s="3">
        <v>8</v>
      </c>
      <c r="V2781" s="3">
        <f t="shared" si="88"/>
        <v>15</v>
      </c>
    </row>
    <row r="2782" spans="1:22" x14ac:dyDescent="0.25">
      <c r="A2782">
        <v>2777</v>
      </c>
      <c r="B2782" s="1">
        <v>42607</v>
      </c>
      <c r="C2782" s="2">
        <v>0.5064467592592593</v>
      </c>
      <c r="D2782" s="5">
        <v>0</v>
      </c>
      <c r="E2782" s="5">
        <v>6</v>
      </c>
      <c r="F2782" s="5">
        <v>0</v>
      </c>
      <c r="G2782" s="5">
        <v>4</v>
      </c>
      <c r="H2782" s="5">
        <v>0</v>
      </c>
      <c r="I2782" s="5">
        <v>3</v>
      </c>
      <c r="J2782" s="5">
        <v>0</v>
      </c>
      <c r="K2782" s="5">
        <v>5</v>
      </c>
      <c r="L2782" s="5">
        <f t="shared" si="87"/>
        <v>18</v>
      </c>
      <c r="N2782" s="3">
        <v>0</v>
      </c>
      <c r="O2782" s="3">
        <v>0</v>
      </c>
      <c r="P2782" s="3">
        <v>0</v>
      </c>
      <c r="Q2782" s="3">
        <v>3</v>
      </c>
      <c r="R2782" s="3">
        <v>2</v>
      </c>
      <c r="S2782" s="3">
        <v>0</v>
      </c>
      <c r="T2782" s="3">
        <v>3</v>
      </c>
      <c r="U2782" s="3">
        <v>8</v>
      </c>
      <c r="V2782" s="3">
        <f t="shared" si="88"/>
        <v>16</v>
      </c>
    </row>
    <row r="2783" spans="1:22" x14ac:dyDescent="0.25">
      <c r="A2783">
        <v>2778</v>
      </c>
      <c r="B2783" s="1">
        <v>42607</v>
      </c>
      <c r="C2783" s="2">
        <v>0.50714120370370364</v>
      </c>
      <c r="D2783" s="5">
        <v>0</v>
      </c>
      <c r="E2783" s="5">
        <v>2</v>
      </c>
      <c r="F2783" s="5">
        <v>0</v>
      </c>
      <c r="G2783" s="5">
        <v>7</v>
      </c>
      <c r="H2783" s="5">
        <v>0</v>
      </c>
      <c r="I2783" s="5">
        <v>2</v>
      </c>
      <c r="J2783" s="5">
        <v>0</v>
      </c>
      <c r="K2783" s="5">
        <v>0</v>
      </c>
      <c r="L2783" s="5">
        <f t="shared" si="87"/>
        <v>11</v>
      </c>
      <c r="N2783" s="3">
        <v>0</v>
      </c>
      <c r="O2783" s="3">
        <v>0</v>
      </c>
      <c r="P2783" s="3">
        <v>0</v>
      </c>
      <c r="Q2783" s="3">
        <v>0</v>
      </c>
      <c r="R2783" s="3">
        <v>2</v>
      </c>
      <c r="S2783" s="3">
        <v>2</v>
      </c>
      <c r="T2783" s="3">
        <v>0</v>
      </c>
      <c r="U2783" s="3">
        <v>0</v>
      </c>
      <c r="V2783" s="3">
        <f t="shared" si="88"/>
        <v>4</v>
      </c>
    </row>
    <row r="2784" spans="1:22" x14ac:dyDescent="0.25">
      <c r="A2784">
        <v>2779</v>
      </c>
      <c r="B2784" s="1">
        <v>42607</v>
      </c>
      <c r="C2784" s="2">
        <v>0.50783564814814819</v>
      </c>
      <c r="D2784" s="5">
        <v>0</v>
      </c>
      <c r="E2784" s="5">
        <v>0</v>
      </c>
      <c r="F2784" s="5">
        <v>0</v>
      </c>
      <c r="G2784" s="5">
        <v>28</v>
      </c>
      <c r="H2784" s="5">
        <v>0</v>
      </c>
      <c r="I2784" s="5">
        <v>0</v>
      </c>
      <c r="J2784" s="5">
        <v>0</v>
      </c>
      <c r="K2784" s="5">
        <v>0</v>
      </c>
      <c r="L2784" s="5">
        <f t="shared" si="87"/>
        <v>28</v>
      </c>
      <c r="N2784" s="3">
        <v>0</v>
      </c>
      <c r="O2784" s="3">
        <v>0</v>
      </c>
      <c r="P2784" s="3">
        <v>0</v>
      </c>
      <c r="Q2784" s="3">
        <v>0</v>
      </c>
      <c r="R2784" s="3">
        <v>12</v>
      </c>
      <c r="S2784" s="3">
        <v>0</v>
      </c>
      <c r="T2784" s="3">
        <v>2</v>
      </c>
      <c r="U2784" s="3">
        <v>12</v>
      </c>
      <c r="V2784" s="3">
        <f t="shared" si="88"/>
        <v>26</v>
      </c>
    </row>
    <row r="2785" spans="1:22" x14ac:dyDescent="0.25">
      <c r="A2785">
        <v>2780</v>
      </c>
      <c r="B2785" s="1">
        <v>42607</v>
      </c>
      <c r="C2785" s="2">
        <v>0.50853009259259252</v>
      </c>
      <c r="D2785" s="5">
        <v>0</v>
      </c>
      <c r="E2785" s="5">
        <v>0</v>
      </c>
      <c r="F2785" s="5">
        <v>0</v>
      </c>
      <c r="G2785" s="5">
        <v>13</v>
      </c>
      <c r="H2785" s="5">
        <v>0</v>
      </c>
      <c r="I2785" s="5">
        <v>0</v>
      </c>
      <c r="J2785" s="5">
        <v>0</v>
      </c>
      <c r="K2785" s="5">
        <v>0</v>
      </c>
      <c r="L2785" s="5">
        <f t="shared" si="87"/>
        <v>13</v>
      </c>
      <c r="N2785" s="3">
        <v>0</v>
      </c>
      <c r="O2785" s="3">
        <v>0</v>
      </c>
      <c r="P2785" s="3">
        <v>0</v>
      </c>
      <c r="Q2785" s="3">
        <v>0</v>
      </c>
      <c r="R2785" s="3">
        <v>7</v>
      </c>
      <c r="S2785" s="3">
        <v>0</v>
      </c>
      <c r="T2785" s="3">
        <v>2</v>
      </c>
      <c r="U2785" s="3">
        <v>11</v>
      </c>
      <c r="V2785" s="3">
        <f t="shared" si="88"/>
        <v>20</v>
      </c>
    </row>
    <row r="2786" spans="1:22" x14ac:dyDescent="0.25">
      <c r="A2786">
        <v>2781</v>
      </c>
      <c r="B2786" s="1">
        <v>42607</v>
      </c>
      <c r="C2786" s="2">
        <v>0.50922453703703707</v>
      </c>
      <c r="D2786" s="5">
        <v>0</v>
      </c>
      <c r="E2786" s="5">
        <v>0</v>
      </c>
      <c r="F2786" s="5">
        <v>0</v>
      </c>
      <c r="G2786" s="5">
        <v>5</v>
      </c>
      <c r="H2786" s="5">
        <v>0</v>
      </c>
      <c r="I2786" s="5">
        <v>2</v>
      </c>
      <c r="J2786" s="5">
        <v>0</v>
      </c>
      <c r="K2786" s="5">
        <v>0</v>
      </c>
      <c r="L2786" s="5">
        <f t="shared" si="87"/>
        <v>7</v>
      </c>
      <c r="N2786" s="3">
        <v>0</v>
      </c>
      <c r="O2786" s="3">
        <v>3</v>
      </c>
      <c r="P2786" s="3">
        <v>0</v>
      </c>
      <c r="Q2786" s="3">
        <v>0</v>
      </c>
      <c r="R2786" s="3">
        <v>8</v>
      </c>
      <c r="S2786" s="3">
        <v>0</v>
      </c>
      <c r="T2786" s="3">
        <v>2</v>
      </c>
      <c r="U2786" s="3">
        <v>0</v>
      </c>
      <c r="V2786" s="3">
        <f t="shared" si="88"/>
        <v>13</v>
      </c>
    </row>
    <row r="2787" spans="1:22" x14ac:dyDescent="0.25">
      <c r="A2787">
        <v>2782</v>
      </c>
      <c r="B2787" s="1">
        <v>42607</v>
      </c>
      <c r="C2787" s="2">
        <v>0.50991898148148151</v>
      </c>
      <c r="D2787" s="5">
        <v>0</v>
      </c>
      <c r="E2787" s="5">
        <v>0</v>
      </c>
      <c r="F2787" s="5">
        <v>0</v>
      </c>
      <c r="G2787" s="5">
        <v>8</v>
      </c>
      <c r="H2787" s="5">
        <v>0</v>
      </c>
      <c r="I2787" s="5">
        <v>0</v>
      </c>
      <c r="J2787" s="5">
        <v>0</v>
      </c>
      <c r="K2787" s="5">
        <v>0</v>
      </c>
      <c r="L2787" s="5">
        <f t="shared" si="87"/>
        <v>8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f t="shared" si="88"/>
        <v>0</v>
      </c>
    </row>
    <row r="2788" spans="1:22" x14ac:dyDescent="0.25">
      <c r="A2788">
        <v>2783</v>
      </c>
      <c r="B2788" s="1">
        <v>42607</v>
      </c>
      <c r="C2788" s="2">
        <v>0.51061342592592596</v>
      </c>
      <c r="D2788" s="5">
        <v>5</v>
      </c>
      <c r="E2788" s="5">
        <v>0</v>
      </c>
      <c r="F2788" s="5">
        <v>0</v>
      </c>
      <c r="G2788" s="5">
        <v>0</v>
      </c>
      <c r="H2788" s="5">
        <v>0</v>
      </c>
      <c r="I2788" s="5">
        <v>2</v>
      </c>
      <c r="J2788" s="5">
        <v>0</v>
      </c>
      <c r="K2788" s="5">
        <v>0</v>
      </c>
      <c r="L2788" s="5">
        <f t="shared" si="87"/>
        <v>7</v>
      </c>
      <c r="N2788" s="3">
        <v>2</v>
      </c>
      <c r="O2788" s="3">
        <v>0</v>
      </c>
      <c r="P2788" s="3">
        <v>0</v>
      </c>
      <c r="Q2788" s="3">
        <v>0</v>
      </c>
      <c r="R2788" s="3">
        <v>5</v>
      </c>
      <c r="S2788" s="3">
        <v>0</v>
      </c>
      <c r="T2788" s="3">
        <v>0</v>
      </c>
      <c r="U2788" s="3">
        <v>0</v>
      </c>
      <c r="V2788" s="3">
        <f t="shared" si="88"/>
        <v>7</v>
      </c>
    </row>
    <row r="2789" spans="1:22" x14ac:dyDescent="0.25">
      <c r="A2789">
        <v>2784</v>
      </c>
      <c r="B2789" s="1">
        <v>42607</v>
      </c>
      <c r="C2789" s="2">
        <v>0.5113078703703704</v>
      </c>
      <c r="D2789" s="5">
        <v>0</v>
      </c>
      <c r="E2789" s="5">
        <v>0</v>
      </c>
      <c r="F2789" s="5">
        <v>0</v>
      </c>
      <c r="G2789" s="5">
        <v>0</v>
      </c>
      <c r="H2789" s="5">
        <v>13</v>
      </c>
      <c r="I2789" s="5">
        <v>0</v>
      </c>
      <c r="J2789" s="5">
        <v>0</v>
      </c>
      <c r="K2789" s="5">
        <v>0</v>
      </c>
      <c r="L2789" s="5">
        <f t="shared" si="87"/>
        <v>13</v>
      </c>
      <c r="N2789" s="3">
        <v>0</v>
      </c>
      <c r="O2789" s="3">
        <v>0</v>
      </c>
      <c r="P2789" s="3">
        <v>0</v>
      </c>
      <c r="Q2789" s="3">
        <v>5</v>
      </c>
      <c r="R2789" s="3">
        <v>0</v>
      </c>
      <c r="S2789" s="3">
        <v>0</v>
      </c>
      <c r="T2789" s="3">
        <v>0</v>
      </c>
      <c r="U2789" s="3">
        <v>0</v>
      </c>
      <c r="V2789" s="3">
        <f t="shared" si="88"/>
        <v>5</v>
      </c>
    </row>
    <row r="2790" spans="1:22" x14ac:dyDescent="0.25">
      <c r="A2790">
        <v>2785</v>
      </c>
      <c r="B2790" s="1">
        <v>42607</v>
      </c>
      <c r="C2790" s="2">
        <v>0.51200231481481484</v>
      </c>
      <c r="D2790" s="5">
        <v>2</v>
      </c>
      <c r="E2790" s="5">
        <v>0</v>
      </c>
      <c r="F2790" s="5">
        <v>0</v>
      </c>
      <c r="G2790" s="5">
        <v>0</v>
      </c>
      <c r="H2790" s="5">
        <v>0</v>
      </c>
      <c r="I2790" s="5">
        <v>5</v>
      </c>
      <c r="J2790" s="5">
        <v>0</v>
      </c>
      <c r="K2790" s="5">
        <v>0</v>
      </c>
      <c r="L2790" s="5">
        <f t="shared" si="87"/>
        <v>7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f t="shared" si="88"/>
        <v>0</v>
      </c>
    </row>
    <row r="2791" spans="1:22" x14ac:dyDescent="0.25">
      <c r="A2791">
        <v>2786</v>
      </c>
      <c r="B2791" s="1">
        <v>42607</v>
      </c>
      <c r="C2791" s="2">
        <v>0.51269675925925928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4</v>
      </c>
      <c r="J2791" s="5">
        <v>0</v>
      </c>
      <c r="K2791" s="5">
        <v>0</v>
      </c>
      <c r="L2791" s="5">
        <f t="shared" si="87"/>
        <v>4</v>
      </c>
      <c r="N2791" s="3">
        <v>0</v>
      </c>
      <c r="O2791" s="3">
        <v>4</v>
      </c>
      <c r="P2791" s="3">
        <v>0</v>
      </c>
      <c r="Q2791" s="3">
        <v>4</v>
      </c>
      <c r="R2791" s="3">
        <v>12</v>
      </c>
      <c r="S2791" s="3">
        <v>0</v>
      </c>
      <c r="T2791" s="3">
        <v>0</v>
      </c>
      <c r="U2791" s="3">
        <v>0</v>
      </c>
      <c r="V2791" s="3">
        <f t="shared" si="88"/>
        <v>20</v>
      </c>
    </row>
    <row r="2792" spans="1:22" x14ac:dyDescent="0.25">
      <c r="A2792">
        <v>2787</v>
      </c>
      <c r="B2792" s="1">
        <v>42607</v>
      </c>
      <c r="C2792" s="2">
        <v>0.51339120370370372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f t="shared" si="87"/>
        <v>0</v>
      </c>
      <c r="N2792" s="3">
        <v>11</v>
      </c>
      <c r="O2792" s="3">
        <v>9</v>
      </c>
      <c r="P2792" s="3">
        <v>0</v>
      </c>
      <c r="Q2792" s="3">
        <v>9</v>
      </c>
      <c r="R2792" s="3">
        <v>2</v>
      </c>
      <c r="S2792" s="3">
        <v>0</v>
      </c>
      <c r="T2792" s="3">
        <v>0</v>
      </c>
      <c r="U2792" s="3">
        <v>11</v>
      </c>
      <c r="V2792" s="3">
        <f t="shared" si="88"/>
        <v>42</v>
      </c>
    </row>
    <row r="2793" spans="1:22" x14ac:dyDescent="0.25">
      <c r="A2793">
        <v>2788</v>
      </c>
      <c r="B2793" s="1">
        <v>42607</v>
      </c>
      <c r="C2793" s="2">
        <v>0.51408564814814817</v>
      </c>
      <c r="D2793" s="5">
        <v>0</v>
      </c>
      <c r="E2793" s="5">
        <v>3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f t="shared" si="87"/>
        <v>3</v>
      </c>
      <c r="N2793" s="3">
        <v>3</v>
      </c>
      <c r="O2793" s="3">
        <v>5</v>
      </c>
      <c r="P2793" s="3">
        <v>0</v>
      </c>
      <c r="Q2793" s="3">
        <v>0</v>
      </c>
      <c r="R2793" s="3">
        <v>5</v>
      </c>
      <c r="S2793" s="3">
        <v>3</v>
      </c>
      <c r="T2793" s="3">
        <v>0</v>
      </c>
      <c r="U2793" s="3">
        <v>20</v>
      </c>
      <c r="V2793" s="3">
        <f t="shared" si="88"/>
        <v>36</v>
      </c>
    </row>
    <row r="2794" spans="1:22" x14ac:dyDescent="0.25">
      <c r="A2794">
        <v>2789</v>
      </c>
      <c r="B2794" s="1">
        <v>42607</v>
      </c>
      <c r="C2794" s="2">
        <v>0.51478009259259261</v>
      </c>
      <c r="D2794" s="5">
        <v>0</v>
      </c>
      <c r="E2794" s="5">
        <v>5</v>
      </c>
      <c r="F2794" s="5">
        <v>0</v>
      </c>
      <c r="G2794" s="5">
        <v>0</v>
      </c>
      <c r="H2794" s="5">
        <v>0</v>
      </c>
      <c r="I2794" s="5">
        <v>3</v>
      </c>
      <c r="J2794" s="5">
        <v>0</v>
      </c>
      <c r="K2794" s="5">
        <v>0</v>
      </c>
      <c r="L2794" s="5">
        <f t="shared" si="87"/>
        <v>8</v>
      </c>
      <c r="N2794" s="3">
        <v>10</v>
      </c>
      <c r="O2794" s="3">
        <v>18</v>
      </c>
      <c r="P2794" s="3">
        <v>0</v>
      </c>
      <c r="Q2794" s="3">
        <v>0</v>
      </c>
      <c r="R2794" s="3">
        <v>0</v>
      </c>
      <c r="S2794" s="3">
        <v>16</v>
      </c>
      <c r="T2794" s="3">
        <v>0</v>
      </c>
      <c r="U2794" s="3">
        <v>14</v>
      </c>
      <c r="V2794" s="3">
        <f t="shared" si="88"/>
        <v>58</v>
      </c>
    </row>
    <row r="2795" spans="1:22" x14ac:dyDescent="0.25">
      <c r="A2795">
        <v>2790</v>
      </c>
      <c r="B2795" s="1">
        <v>42607</v>
      </c>
      <c r="C2795" s="2">
        <v>0.51547453703703705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3</v>
      </c>
      <c r="J2795" s="5">
        <v>0</v>
      </c>
      <c r="K2795" s="5">
        <v>0</v>
      </c>
      <c r="L2795" s="5">
        <f t="shared" si="87"/>
        <v>3</v>
      </c>
      <c r="N2795" s="3">
        <v>8</v>
      </c>
      <c r="O2795" s="3">
        <v>0</v>
      </c>
      <c r="P2795" s="3">
        <v>0</v>
      </c>
      <c r="Q2795" s="3">
        <v>0</v>
      </c>
      <c r="R2795" s="3">
        <v>2</v>
      </c>
      <c r="S2795" s="3">
        <v>5</v>
      </c>
      <c r="T2795" s="3">
        <v>0</v>
      </c>
      <c r="U2795" s="3">
        <v>9</v>
      </c>
      <c r="V2795" s="3">
        <f t="shared" si="88"/>
        <v>24</v>
      </c>
    </row>
    <row r="2796" spans="1:22" x14ac:dyDescent="0.25">
      <c r="A2796">
        <v>2791</v>
      </c>
      <c r="B2796" s="1">
        <v>42607</v>
      </c>
      <c r="C2796" s="2">
        <v>0.51616898148148149</v>
      </c>
      <c r="D2796" s="5">
        <v>0</v>
      </c>
      <c r="E2796" s="5">
        <v>2</v>
      </c>
      <c r="F2796" s="5">
        <v>0</v>
      </c>
      <c r="G2796" s="5">
        <v>0</v>
      </c>
      <c r="H2796" s="5">
        <v>0</v>
      </c>
      <c r="I2796" s="5">
        <v>4</v>
      </c>
      <c r="J2796" s="5">
        <v>0</v>
      </c>
      <c r="K2796" s="5">
        <v>0</v>
      </c>
      <c r="L2796" s="5">
        <f t="shared" si="87"/>
        <v>6</v>
      </c>
      <c r="N2796" s="3">
        <v>2</v>
      </c>
      <c r="O2796" s="3">
        <v>0</v>
      </c>
      <c r="P2796" s="3">
        <v>0</v>
      </c>
      <c r="Q2796" s="3">
        <v>0</v>
      </c>
      <c r="R2796" s="3">
        <v>13</v>
      </c>
      <c r="S2796" s="3">
        <v>18</v>
      </c>
      <c r="T2796" s="3">
        <v>0</v>
      </c>
      <c r="U2796" s="3">
        <v>4</v>
      </c>
      <c r="V2796" s="3">
        <f t="shared" si="88"/>
        <v>37</v>
      </c>
    </row>
    <row r="2797" spans="1:22" x14ac:dyDescent="0.25">
      <c r="A2797">
        <v>2792</v>
      </c>
      <c r="B2797" s="1">
        <v>42607</v>
      </c>
      <c r="C2797" s="2">
        <v>0.51686342592592593</v>
      </c>
      <c r="D2797" s="5">
        <v>0</v>
      </c>
      <c r="E2797" s="5">
        <v>3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3</v>
      </c>
      <c r="L2797" s="5">
        <f t="shared" si="87"/>
        <v>6</v>
      </c>
      <c r="N2797" s="3">
        <v>7</v>
      </c>
      <c r="O2797" s="3">
        <v>0</v>
      </c>
      <c r="P2797" s="3">
        <v>0</v>
      </c>
      <c r="Q2797" s="3">
        <v>0</v>
      </c>
      <c r="R2797" s="3">
        <v>3</v>
      </c>
      <c r="S2797" s="3">
        <v>11</v>
      </c>
      <c r="T2797" s="3">
        <v>0</v>
      </c>
      <c r="U2797" s="3">
        <v>3</v>
      </c>
      <c r="V2797" s="3">
        <f t="shared" si="88"/>
        <v>24</v>
      </c>
    </row>
    <row r="2798" spans="1:22" x14ac:dyDescent="0.25">
      <c r="A2798">
        <v>2793</v>
      </c>
      <c r="B2798" s="1">
        <v>42607</v>
      </c>
      <c r="C2798" s="2">
        <v>0.51755787037037038</v>
      </c>
      <c r="D2798" s="5">
        <v>5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f t="shared" si="87"/>
        <v>5</v>
      </c>
      <c r="N2798" s="3">
        <v>0</v>
      </c>
      <c r="O2798" s="3">
        <v>0</v>
      </c>
      <c r="P2798" s="3">
        <v>0</v>
      </c>
      <c r="Q2798" s="3">
        <v>0</v>
      </c>
      <c r="R2798" s="3">
        <v>15</v>
      </c>
      <c r="S2798" s="3">
        <v>0</v>
      </c>
      <c r="T2798" s="3">
        <v>2</v>
      </c>
      <c r="U2798" s="3">
        <v>0</v>
      </c>
      <c r="V2798" s="3">
        <f t="shared" si="88"/>
        <v>17</v>
      </c>
    </row>
    <row r="2799" spans="1:22" x14ac:dyDescent="0.25">
      <c r="A2799">
        <v>2794</v>
      </c>
      <c r="B2799" s="1">
        <v>42607</v>
      </c>
      <c r="C2799" s="2">
        <v>0.51825231481481482</v>
      </c>
      <c r="D2799" s="5">
        <v>3</v>
      </c>
      <c r="E2799" s="5">
        <v>0</v>
      </c>
      <c r="F2799" s="5">
        <v>0</v>
      </c>
      <c r="G2799" s="5">
        <v>0</v>
      </c>
      <c r="H2799" s="5">
        <v>0</v>
      </c>
      <c r="I2799" s="5">
        <v>3</v>
      </c>
      <c r="J2799" s="5">
        <v>0</v>
      </c>
      <c r="K2799" s="5">
        <v>2</v>
      </c>
      <c r="L2799" s="5">
        <f t="shared" si="87"/>
        <v>8</v>
      </c>
      <c r="N2799" s="3">
        <v>3</v>
      </c>
      <c r="O2799" s="3">
        <v>0</v>
      </c>
      <c r="P2799" s="3">
        <v>0</v>
      </c>
      <c r="Q2799" s="3">
        <v>0</v>
      </c>
      <c r="R2799" s="3">
        <v>15</v>
      </c>
      <c r="S2799" s="3">
        <v>0</v>
      </c>
      <c r="T2799" s="3">
        <v>0</v>
      </c>
      <c r="U2799" s="3">
        <v>0</v>
      </c>
      <c r="V2799" s="3">
        <f t="shared" si="88"/>
        <v>18</v>
      </c>
    </row>
    <row r="2800" spans="1:22" x14ac:dyDescent="0.25">
      <c r="A2800">
        <v>2795</v>
      </c>
      <c r="B2800" s="1">
        <v>42607</v>
      </c>
      <c r="C2800" s="2">
        <v>0.51894675925925926</v>
      </c>
      <c r="D2800" s="5">
        <v>2</v>
      </c>
      <c r="E2800" s="5">
        <v>0</v>
      </c>
      <c r="F2800" s="5">
        <v>0</v>
      </c>
      <c r="G2800" s="5">
        <v>0</v>
      </c>
      <c r="H2800" s="5">
        <v>0</v>
      </c>
      <c r="I2800" s="5">
        <v>3</v>
      </c>
      <c r="J2800" s="5">
        <v>0</v>
      </c>
      <c r="K2800" s="5">
        <v>0</v>
      </c>
      <c r="L2800" s="5">
        <f t="shared" si="87"/>
        <v>5</v>
      </c>
      <c r="N2800" s="3">
        <v>2</v>
      </c>
      <c r="O2800" s="3">
        <v>0</v>
      </c>
      <c r="P2800" s="3">
        <v>6</v>
      </c>
      <c r="Q2800" s="3">
        <v>0</v>
      </c>
      <c r="R2800" s="3">
        <v>20</v>
      </c>
      <c r="S2800" s="3">
        <v>0</v>
      </c>
      <c r="T2800" s="3">
        <v>0</v>
      </c>
      <c r="U2800" s="3">
        <v>0</v>
      </c>
      <c r="V2800" s="3">
        <f t="shared" si="88"/>
        <v>28</v>
      </c>
    </row>
    <row r="2801" spans="1:22" x14ac:dyDescent="0.25">
      <c r="A2801">
        <v>2796</v>
      </c>
      <c r="B2801" s="1">
        <v>42607</v>
      </c>
      <c r="C2801" s="2">
        <v>0.5196412037037037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f t="shared" si="87"/>
        <v>0</v>
      </c>
      <c r="N2801" s="3">
        <v>0</v>
      </c>
      <c r="O2801" s="3">
        <v>0</v>
      </c>
      <c r="P2801" s="3">
        <v>5</v>
      </c>
      <c r="Q2801" s="3">
        <v>0</v>
      </c>
      <c r="R2801" s="3">
        <v>5</v>
      </c>
      <c r="S2801" s="3">
        <v>0</v>
      </c>
      <c r="T2801" s="3">
        <v>0</v>
      </c>
      <c r="U2801" s="3">
        <v>0</v>
      </c>
      <c r="V2801" s="3">
        <f t="shared" si="88"/>
        <v>10</v>
      </c>
    </row>
    <row r="2802" spans="1:22" x14ac:dyDescent="0.25">
      <c r="A2802">
        <v>2797</v>
      </c>
      <c r="B2802" s="1">
        <v>42607</v>
      </c>
      <c r="C2802" s="2">
        <v>0.52033564814814814</v>
      </c>
      <c r="D2802" s="5">
        <v>0</v>
      </c>
      <c r="E2802" s="5">
        <v>6</v>
      </c>
      <c r="F2802" s="5">
        <v>0</v>
      </c>
      <c r="G2802" s="5">
        <v>0</v>
      </c>
      <c r="H2802" s="5">
        <v>0</v>
      </c>
      <c r="I2802" s="5">
        <v>2</v>
      </c>
      <c r="J2802" s="5">
        <v>0</v>
      </c>
      <c r="K2802" s="5">
        <v>0</v>
      </c>
      <c r="L2802" s="5">
        <f t="shared" si="87"/>
        <v>8</v>
      </c>
      <c r="N2802" s="3">
        <v>2</v>
      </c>
      <c r="O2802" s="3">
        <v>12</v>
      </c>
      <c r="P2802" s="3">
        <v>19</v>
      </c>
      <c r="Q2802" s="3">
        <v>0</v>
      </c>
      <c r="R2802" s="3">
        <v>2</v>
      </c>
      <c r="S2802" s="3">
        <v>0</v>
      </c>
      <c r="T2802" s="3">
        <v>0</v>
      </c>
      <c r="U2802" s="3">
        <v>0</v>
      </c>
      <c r="V2802" s="3">
        <f t="shared" si="88"/>
        <v>35</v>
      </c>
    </row>
    <row r="2803" spans="1:22" x14ac:dyDescent="0.25">
      <c r="A2803">
        <v>2798</v>
      </c>
      <c r="B2803" s="1">
        <v>42607</v>
      </c>
      <c r="C2803" s="2">
        <v>0.52103009259259259</v>
      </c>
      <c r="D2803" s="5">
        <v>0</v>
      </c>
      <c r="E2803" s="5">
        <v>2</v>
      </c>
      <c r="F2803" s="5">
        <v>0</v>
      </c>
      <c r="G2803" s="5">
        <v>7</v>
      </c>
      <c r="H2803" s="5">
        <v>0</v>
      </c>
      <c r="I2803" s="5">
        <v>0</v>
      </c>
      <c r="J2803" s="5">
        <v>0</v>
      </c>
      <c r="K2803" s="5">
        <v>3</v>
      </c>
      <c r="L2803" s="5">
        <f t="shared" si="87"/>
        <v>12</v>
      </c>
      <c r="N2803" s="3">
        <v>0</v>
      </c>
      <c r="O2803" s="3">
        <v>11</v>
      </c>
      <c r="P2803" s="3">
        <v>11</v>
      </c>
      <c r="Q2803" s="3">
        <v>4</v>
      </c>
      <c r="R2803" s="3">
        <v>5</v>
      </c>
      <c r="S2803" s="3">
        <v>0</v>
      </c>
      <c r="T2803" s="3">
        <v>0</v>
      </c>
      <c r="U2803" s="3">
        <v>0</v>
      </c>
      <c r="V2803" s="3">
        <f t="shared" si="88"/>
        <v>31</v>
      </c>
    </row>
    <row r="2804" spans="1:22" x14ac:dyDescent="0.25">
      <c r="A2804">
        <v>2799</v>
      </c>
      <c r="B2804" s="1">
        <v>42607</v>
      </c>
      <c r="C2804" s="2">
        <v>0.52172453703703703</v>
      </c>
      <c r="D2804" s="5">
        <v>0</v>
      </c>
      <c r="E2804" s="5">
        <v>2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f t="shared" si="87"/>
        <v>2</v>
      </c>
      <c r="N2804" s="3">
        <v>3</v>
      </c>
      <c r="O2804" s="3">
        <v>3</v>
      </c>
      <c r="P2804" s="3">
        <v>0</v>
      </c>
      <c r="Q2804" s="3">
        <v>3</v>
      </c>
      <c r="R2804" s="3">
        <v>0</v>
      </c>
      <c r="S2804" s="3">
        <v>0</v>
      </c>
      <c r="T2804" s="3">
        <v>0</v>
      </c>
      <c r="U2804" s="3">
        <v>0</v>
      </c>
      <c r="V2804" s="3">
        <f t="shared" si="88"/>
        <v>9</v>
      </c>
    </row>
    <row r="2805" spans="1:22" x14ac:dyDescent="0.25">
      <c r="A2805">
        <v>2800</v>
      </c>
      <c r="B2805" s="1">
        <v>42607</v>
      </c>
      <c r="C2805" s="2">
        <v>0.52241898148148147</v>
      </c>
      <c r="D2805" s="5">
        <v>0</v>
      </c>
      <c r="E2805" s="5">
        <v>0</v>
      </c>
      <c r="F2805" s="5">
        <v>0</v>
      </c>
      <c r="G2805" s="5">
        <v>12</v>
      </c>
      <c r="H2805" s="5">
        <v>0</v>
      </c>
      <c r="I2805" s="5">
        <v>0</v>
      </c>
      <c r="J2805" s="5">
        <v>0</v>
      </c>
      <c r="K2805" s="5">
        <v>2</v>
      </c>
      <c r="L2805" s="5">
        <f t="shared" si="87"/>
        <v>14</v>
      </c>
      <c r="N2805" s="3">
        <v>3</v>
      </c>
      <c r="O2805" s="3">
        <v>2</v>
      </c>
      <c r="P2805" s="3">
        <v>2</v>
      </c>
      <c r="Q2805" s="3">
        <v>3</v>
      </c>
      <c r="R2805" s="3">
        <v>0</v>
      </c>
      <c r="S2805" s="3">
        <v>0</v>
      </c>
      <c r="T2805" s="3">
        <v>0</v>
      </c>
      <c r="U2805" s="3">
        <v>0</v>
      </c>
      <c r="V2805" s="3">
        <f t="shared" si="88"/>
        <v>10</v>
      </c>
    </row>
    <row r="2806" spans="1:22" x14ac:dyDescent="0.25">
      <c r="A2806">
        <v>2801</v>
      </c>
      <c r="B2806" s="1">
        <v>42607</v>
      </c>
      <c r="C2806" s="2">
        <v>0.52311342592592591</v>
      </c>
      <c r="D2806" s="5">
        <v>0</v>
      </c>
      <c r="E2806" s="5">
        <v>0</v>
      </c>
      <c r="F2806" s="5">
        <v>0</v>
      </c>
      <c r="G2806" s="5">
        <v>14</v>
      </c>
      <c r="H2806" s="5">
        <v>0</v>
      </c>
      <c r="I2806" s="5">
        <v>5</v>
      </c>
      <c r="J2806" s="5">
        <v>0</v>
      </c>
      <c r="K2806" s="5">
        <v>2</v>
      </c>
      <c r="L2806" s="5">
        <f t="shared" si="87"/>
        <v>21</v>
      </c>
      <c r="N2806" s="3">
        <v>0</v>
      </c>
      <c r="O2806" s="3">
        <v>2</v>
      </c>
      <c r="P2806" s="3">
        <v>10</v>
      </c>
      <c r="Q2806" s="3">
        <v>2</v>
      </c>
      <c r="R2806" s="3">
        <v>11</v>
      </c>
      <c r="S2806" s="3">
        <v>0</v>
      </c>
      <c r="T2806" s="3">
        <v>0</v>
      </c>
      <c r="U2806" s="3">
        <v>0</v>
      </c>
      <c r="V2806" s="3">
        <f t="shared" si="88"/>
        <v>25</v>
      </c>
    </row>
    <row r="2807" spans="1:22" x14ac:dyDescent="0.25">
      <c r="A2807">
        <v>2802</v>
      </c>
      <c r="B2807" s="1">
        <v>42607</v>
      </c>
      <c r="C2807" s="2">
        <v>0.52380787037037035</v>
      </c>
      <c r="D2807" s="5">
        <v>0</v>
      </c>
      <c r="E2807" s="5">
        <v>3</v>
      </c>
      <c r="F2807" s="5">
        <v>0</v>
      </c>
      <c r="G2807" s="5">
        <v>0</v>
      </c>
      <c r="H2807" s="5">
        <v>0</v>
      </c>
      <c r="I2807" s="5">
        <v>2</v>
      </c>
      <c r="J2807" s="5">
        <v>0</v>
      </c>
      <c r="K2807" s="5">
        <v>2</v>
      </c>
      <c r="L2807" s="5">
        <f t="shared" si="87"/>
        <v>7</v>
      </c>
      <c r="N2807" s="3">
        <v>0</v>
      </c>
      <c r="O2807" s="3">
        <v>0</v>
      </c>
      <c r="P2807" s="3">
        <v>0</v>
      </c>
      <c r="Q2807" s="3">
        <v>2</v>
      </c>
      <c r="R2807" s="3">
        <v>14</v>
      </c>
      <c r="S2807" s="3">
        <v>0</v>
      </c>
      <c r="T2807" s="3">
        <v>0</v>
      </c>
      <c r="U2807" s="3">
        <v>0</v>
      </c>
      <c r="V2807" s="3">
        <f t="shared" si="88"/>
        <v>16</v>
      </c>
    </row>
    <row r="2808" spans="1:22" x14ac:dyDescent="0.25">
      <c r="A2808">
        <v>2803</v>
      </c>
      <c r="B2808" s="1">
        <v>42607</v>
      </c>
      <c r="C2808" s="2">
        <v>0.5245023148148148</v>
      </c>
      <c r="D2808" s="5">
        <v>0</v>
      </c>
      <c r="E2808" s="5">
        <v>0</v>
      </c>
      <c r="F2808" s="5">
        <v>0</v>
      </c>
      <c r="G2808" s="5">
        <v>5</v>
      </c>
      <c r="H2808" s="5">
        <v>0</v>
      </c>
      <c r="I2808" s="5">
        <v>0</v>
      </c>
      <c r="J2808" s="5">
        <v>0</v>
      </c>
      <c r="K2808" s="5">
        <v>0</v>
      </c>
      <c r="L2808" s="5">
        <f t="shared" si="87"/>
        <v>5</v>
      </c>
      <c r="N2808" s="3">
        <v>3</v>
      </c>
      <c r="O2808" s="3">
        <v>2</v>
      </c>
      <c r="P2808" s="3">
        <v>3</v>
      </c>
      <c r="Q2808" s="3">
        <v>8</v>
      </c>
      <c r="R2808" s="3">
        <v>17</v>
      </c>
      <c r="S2808" s="3">
        <v>0</v>
      </c>
      <c r="T2808" s="3">
        <v>0</v>
      </c>
      <c r="U2808" s="3">
        <v>0</v>
      </c>
      <c r="V2808" s="3">
        <f t="shared" si="88"/>
        <v>33</v>
      </c>
    </row>
    <row r="2809" spans="1:22" x14ac:dyDescent="0.25">
      <c r="A2809">
        <v>2804</v>
      </c>
      <c r="B2809" s="1">
        <v>42607</v>
      </c>
      <c r="C2809" s="2">
        <v>0.52519675925925924</v>
      </c>
      <c r="D2809" s="5">
        <v>0</v>
      </c>
      <c r="E2809" s="5">
        <v>0</v>
      </c>
      <c r="F2809" s="5">
        <v>0</v>
      </c>
      <c r="G2809" s="5">
        <v>5</v>
      </c>
      <c r="H2809" s="5">
        <v>0</v>
      </c>
      <c r="I2809" s="5">
        <v>0</v>
      </c>
      <c r="J2809" s="5">
        <v>0</v>
      </c>
      <c r="K2809" s="5">
        <v>0</v>
      </c>
      <c r="L2809" s="5">
        <f t="shared" si="87"/>
        <v>5</v>
      </c>
      <c r="N2809" s="3">
        <v>0</v>
      </c>
      <c r="O2809" s="3">
        <v>0</v>
      </c>
      <c r="P2809" s="3">
        <v>3</v>
      </c>
      <c r="Q2809" s="3">
        <v>2</v>
      </c>
      <c r="R2809" s="3">
        <v>9</v>
      </c>
      <c r="S2809" s="3">
        <v>0</v>
      </c>
      <c r="T2809" s="3">
        <v>0</v>
      </c>
      <c r="U2809" s="3">
        <v>0</v>
      </c>
      <c r="V2809" s="3">
        <f t="shared" si="88"/>
        <v>14</v>
      </c>
    </row>
    <row r="2810" spans="1:22" x14ac:dyDescent="0.25">
      <c r="A2810">
        <v>2805</v>
      </c>
      <c r="B2810" s="1">
        <v>42607</v>
      </c>
      <c r="C2810" s="2">
        <v>0.52589120370370368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f t="shared" si="87"/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16</v>
      </c>
      <c r="S2810" s="3">
        <v>0</v>
      </c>
      <c r="T2810" s="3">
        <v>0</v>
      </c>
      <c r="U2810" s="3">
        <v>0</v>
      </c>
      <c r="V2810" s="3">
        <f t="shared" si="88"/>
        <v>21</v>
      </c>
    </row>
    <row r="2811" spans="1:22" x14ac:dyDescent="0.25">
      <c r="A2811">
        <v>2806</v>
      </c>
      <c r="B2811" s="1">
        <v>42607</v>
      </c>
      <c r="C2811" s="2">
        <v>0.52658564814814812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f t="shared" si="87"/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4</v>
      </c>
      <c r="S2811" s="3">
        <v>0</v>
      </c>
      <c r="T2811" s="3">
        <v>0</v>
      </c>
      <c r="U2811" s="3">
        <v>0</v>
      </c>
      <c r="V2811" s="3">
        <f t="shared" si="88"/>
        <v>4</v>
      </c>
    </row>
    <row r="2812" spans="1:22" x14ac:dyDescent="0.25">
      <c r="A2812">
        <v>2807</v>
      </c>
      <c r="B2812" s="1">
        <v>42607</v>
      </c>
      <c r="C2812" s="2">
        <v>0.52728009259259256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f t="shared" si="87"/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7</v>
      </c>
      <c r="S2812" s="3">
        <v>0</v>
      </c>
      <c r="T2812" s="3">
        <v>0</v>
      </c>
      <c r="U2812" s="3">
        <v>0</v>
      </c>
      <c r="V2812" s="3">
        <f t="shared" si="88"/>
        <v>7</v>
      </c>
    </row>
    <row r="2813" spans="1:22" x14ac:dyDescent="0.25">
      <c r="A2813">
        <v>2808</v>
      </c>
      <c r="B2813" s="1">
        <v>42607</v>
      </c>
      <c r="C2813" s="2">
        <v>0.52797453703703701</v>
      </c>
      <c r="D2813" s="5">
        <v>0</v>
      </c>
      <c r="E2813" s="5">
        <v>0</v>
      </c>
      <c r="F2813" s="5">
        <v>0</v>
      </c>
      <c r="G2813" s="5">
        <v>2</v>
      </c>
      <c r="H2813" s="5">
        <v>0</v>
      </c>
      <c r="I2813" s="5">
        <v>2</v>
      </c>
      <c r="J2813" s="5">
        <v>0</v>
      </c>
      <c r="K2813" s="5">
        <v>0</v>
      </c>
      <c r="L2813" s="5">
        <f t="shared" si="87"/>
        <v>4</v>
      </c>
      <c r="N2813" s="3">
        <v>0</v>
      </c>
      <c r="O2813" s="3">
        <v>0</v>
      </c>
      <c r="P2813" s="3">
        <v>5</v>
      </c>
      <c r="Q2813" s="3">
        <v>0</v>
      </c>
      <c r="R2813" s="3">
        <v>3</v>
      </c>
      <c r="S2813" s="3">
        <v>0</v>
      </c>
      <c r="T2813" s="3">
        <v>0</v>
      </c>
      <c r="U2813" s="3">
        <v>0</v>
      </c>
      <c r="V2813" s="3">
        <f t="shared" si="88"/>
        <v>8</v>
      </c>
    </row>
    <row r="2814" spans="1:22" x14ac:dyDescent="0.25">
      <c r="A2814">
        <v>2809</v>
      </c>
      <c r="B2814" s="1">
        <v>42607</v>
      </c>
      <c r="C2814" s="2">
        <v>0.52866898148148145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f t="shared" si="87"/>
        <v>0</v>
      </c>
      <c r="N2814" s="3">
        <v>0</v>
      </c>
      <c r="O2814" s="3">
        <v>0</v>
      </c>
      <c r="P2814" s="3">
        <v>2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f t="shared" si="88"/>
        <v>2</v>
      </c>
    </row>
    <row r="2815" spans="1:22" x14ac:dyDescent="0.25">
      <c r="A2815">
        <v>2810</v>
      </c>
      <c r="B2815" s="1">
        <v>42607</v>
      </c>
      <c r="C2815" s="2">
        <v>0.52936342592592589</v>
      </c>
      <c r="D2815" s="5">
        <v>0</v>
      </c>
      <c r="E2815" s="5">
        <v>3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f t="shared" si="87"/>
        <v>3</v>
      </c>
      <c r="N2815" s="3">
        <v>0</v>
      </c>
      <c r="O2815" s="3">
        <v>0</v>
      </c>
      <c r="P2815" s="3">
        <v>0</v>
      </c>
      <c r="Q2815" s="3">
        <v>0</v>
      </c>
      <c r="R2815" s="3">
        <v>5</v>
      </c>
      <c r="S2815" s="3">
        <v>0</v>
      </c>
      <c r="T2815" s="3">
        <v>0</v>
      </c>
      <c r="U2815" s="3">
        <v>0</v>
      </c>
      <c r="V2815" s="3">
        <f t="shared" si="88"/>
        <v>5</v>
      </c>
    </row>
    <row r="2816" spans="1:22" x14ac:dyDescent="0.25">
      <c r="A2816">
        <v>2811</v>
      </c>
      <c r="B2816" s="1">
        <v>42607</v>
      </c>
      <c r="C2816" s="2">
        <v>0.53005787037037033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9</v>
      </c>
      <c r="L2816" s="5">
        <f t="shared" si="87"/>
        <v>9</v>
      </c>
      <c r="N2816" s="3">
        <v>0</v>
      </c>
      <c r="O2816" s="3">
        <v>0</v>
      </c>
      <c r="P2816" s="3">
        <v>9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f t="shared" si="88"/>
        <v>9</v>
      </c>
    </row>
    <row r="2817" spans="1:22" x14ac:dyDescent="0.25">
      <c r="A2817">
        <v>2812</v>
      </c>
      <c r="B2817" s="1">
        <v>42607</v>
      </c>
      <c r="C2817" s="2">
        <v>0.53075231481481489</v>
      </c>
      <c r="D2817" s="5">
        <v>0</v>
      </c>
      <c r="E2817" s="5">
        <v>2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4</v>
      </c>
      <c r="L2817" s="5">
        <f t="shared" si="87"/>
        <v>6</v>
      </c>
      <c r="N2817" s="3">
        <v>0</v>
      </c>
      <c r="O2817" s="3">
        <v>0</v>
      </c>
      <c r="P2817" s="3">
        <v>5</v>
      </c>
      <c r="Q2817" s="3">
        <v>0</v>
      </c>
      <c r="R2817" s="3">
        <v>4</v>
      </c>
      <c r="S2817" s="3">
        <v>0</v>
      </c>
      <c r="T2817" s="3">
        <v>0</v>
      </c>
      <c r="U2817" s="3">
        <v>0</v>
      </c>
      <c r="V2817" s="3">
        <f t="shared" si="88"/>
        <v>9</v>
      </c>
    </row>
    <row r="2818" spans="1:22" x14ac:dyDescent="0.25">
      <c r="A2818">
        <v>2813</v>
      </c>
      <c r="B2818" s="1">
        <v>42607</v>
      </c>
      <c r="C2818" s="2">
        <v>0.53144675925925922</v>
      </c>
      <c r="D2818" s="5">
        <v>0</v>
      </c>
      <c r="E2818" s="5">
        <v>3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f t="shared" si="87"/>
        <v>3</v>
      </c>
      <c r="N2818" s="3">
        <v>7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f t="shared" si="88"/>
        <v>7</v>
      </c>
    </row>
    <row r="2819" spans="1:22" x14ac:dyDescent="0.25">
      <c r="A2819">
        <v>2814</v>
      </c>
      <c r="B2819" s="1">
        <v>42607</v>
      </c>
      <c r="C2819" s="2">
        <v>0.53214120370370377</v>
      </c>
      <c r="D2819" s="5">
        <v>5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3</v>
      </c>
      <c r="L2819" s="5">
        <f t="shared" si="87"/>
        <v>8</v>
      </c>
      <c r="N2819" s="3">
        <v>0</v>
      </c>
      <c r="O2819" s="3">
        <v>0</v>
      </c>
      <c r="P2819" s="3">
        <v>3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f t="shared" si="88"/>
        <v>3</v>
      </c>
    </row>
    <row r="2820" spans="1:22" x14ac:dyDescent="0.25">
      <c r="A2820">
        <v>2815</v>
      </c>
      <c r="B2820" s="1">
        <v>42607</v>
      </c>
      <c r="C2820" s="2">
        <v>0.5328356481481481</v>
      </c>
      <c r="D2820" s="5">
        <v>3</v>
      </c>
      <c r="E2820" s="5">
        <v>0</v>
      </c>
      <c r="F2820" s="5">
        <v>0</v>
      </c>
      <c r="G2820" s="5">
        <v>0</v>
      </c>
      <c r="H2820" s="5">
        <v>8</v>
      </c>
      <c r="I2820" s="5">
        <v>3</v>
      </c>
      <c r="J2820" s="5">
        <v>0</v>
      </c>
      <c r="K2820" s="5">
        <v>7</v>
      </c>
      <c r="L2820" s="5">
        <f t="shared" si="87"/>
        <v>21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f t="shared" si="88"/>
        <v>0</v>
      </c>
    </row>
    <row r="2821" spans="1:22" x14ac:dyDescent="0.25">
      <c r="A2821">
        <v>2816</v>
      </c>
      <c r="B2821" s="1">
        <v>42607</v>
      </c>
      <c r="C2821" s="2">
        <v>0.53353009259259265</v>
      </c>
      <c r="D2821" s="5">
        <v>8</v>
      </c>
      <c r="E2821" s="5">
        <v>5</v>
      </c>
      <c r="F2821" s="5">
        <v>0</v>
      </c>
      <c r="G2821" s="5">
        <v>0</v>
      </c>
      <c r="H2821" s="5">
        <v>2</v>
      </c>
      <c r="I2821" s="5">
        <v>0</v>
      </c>
      <c r="J2821" s="5">
        <v>0</v>
      </c>
      <c r="K2821" s="5">
        <v>3</v>
      </c>
      <c r="L2821" s="5">
        <f t="shared" si="87"/>
        <v>18</v>
      </c>
      <c r="N2821" s="3">
        <v>0</v>
      </c>
      <c r="O2821" s="3">
        <v>0</v>
      </c>
      <c r="P2821" s="3">
        <v>2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f t="shared" si="88"/>
        <v>2</v>
      </c>
    </row>
    <row r="2822" spans="1:22" x14ac:dyDescent="0.25">
      <c r="A2822">
        <v>2817</v>
      </c>
      <c r="B2822" s="1">
        <v>42607</v>
      </c>
      <c r="C2822" s="2">
        <v>0.53422453703703698</v>
      </c>
      <c r="D2822" s="5">
        <v>2</v>
      </c>
      <c r="E2822" s="5">
        <v>3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f t="shared" si="87"/>
        <v>5</v>
      </c>
      <c r="N2822" s="3">
        <v>0</v>
      </c>
      <c r="O2822" s="3">
        <v>0</v>
      </c>
      <c r="P2822" s="3">
        <v>0</v>
      </c>
      <c r="Q2822" s="3">
        <v>0</v>
      </c>
      <c r="R2822" s="3">
        <v>8</v>
      </c>
      <c r="S2822" s="3">
        <v>0</v>
      </c>
      <c r="T2822" s="3">
        <v>0</v>
      </c>
      <c r="U2822" s="3">
        <v>0</v>
      </c>
      <c r="V2822" s="3">
        <f t="shared" si="88"/>
        <v>8</v>
      </c>
    </row>
    <row r="2823" spans="1:22" x14ac:dyDescent="0.25">
      <c r="A2823">
        <v>2818</v>
      </c>
      <c r="B2823" s="1">
        <v>42607</v>
      </c>
      <c r="C2823" s="2">
        <v>0.53491898148148154</v>
      </c>
      <c r="D2823" s="5">
        <v>5</v>
      </c>
      <c r="E2823" s="5">
        <v>3</v>
      </c>
      <c r="F2823" s="5">
        <v>0</v>
      </c>
      <c r="G2823" s="5">
        <v>0</v>
      </c>
      <c r="H2823" s="5">
        <v>8</v>
      </c>
      <c r="I2823" s="5">
        <v>0</v>
      </c>
      <c r="J2823" s="5">
        <v>0</v>
      </c>
      <c r="K2823" s="5">
        <v>0</v>
      </c>
      <c r="L2823" s="5">
        <f t="shared" ref="L2823:L2886" si="89">SUM(D2823:K2823)</f>
        <v>16</v>
      </c>
      <c r="N2823" s="3">
        <v>0</v>
      </c>
      <c r="O2823" s="3">
        <v>17</v>
      </c>
      <c r="P2823" s="3">
        <v>0</v>
      </c>
      <c r="Q2823" s="3">
        <v>0</v>
      </c>
      <c r="R2823" s="3">
        <v>2</v>
      </c>
      <c r="S2823" s="3">
        <v>0</v>
      </c>
      <c r="T2823" s="3">
        <v>0</v>
      </c>
      <c r="U2823" s="3">
        <v>0</v>
      </c>
      <c r="V2823" s="3">
        <f t="shared" ref="V2823:V2886" si="90">SUM(N2823:U2823)</f>
        <v>19</v>
      </c>
    </row>
    <row r="2824" spans="1:22" x14ac:dyDescent="0.25">
      <c r="A2824">
        <v>2819</v>
      </c>
      <c r="B2824" s="1">
        <v>42607</v>
      </c>
      <c r="C2824" s="2">
        <v>0.53561342592592587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2</v>
      </c>
      <c r="L2824" s="5">
        <f t="shared" si="89"/>
        <v>2</v>
      </c>
      <c r="N2824" s="3">
        <v>8</v>
      </c>
      <c r="O2824" s="3">
        <v>3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2</v>
      </c>
      <c r="V2824" s="3">
        <f t="shared" si="90"/>
        <v>13</v>
      </c>
    </row>
    <row r="2825" spans="1:22" x14ac:dyDescent="0.25">
      <c r="A2825">
        <v>2820</v>
      </c>
      <c r="B2825" s="1">
        <v>42607</v>
      </c>
      <c r="C2825" s="2">
        <v>0.53630787037037042</v>
      </c>
      <c r="D2825" s="5">
        <v>2</v>
      </c>
      <c r="E2825" s="5">
        <v>3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3</v>
      </c>
      <c r="L2825" s="5">
        <f t="shared" si="89"/>
        <v>8</v>
      </c>
      <c r="N2825" s="3">
        <v>5</v>
      </c>
      <c r="O2825" s="3">
        <v>0</v>
      </c>
      <c r="P2825" s="3">
        <v>0</v>
      </c>
      <c r="Q2825" s="3">
        <v>0</v>
      </c>
      <c r="R2825" s="3">
        <v>2</v>
      </c>
      <c r="S2825" s="3">
        <v>18</v>
      </c>
      <c r="T2825" s="3">
        <v>0</v>
      </c>
      <c r="U2825" s="3">
        <v>6</v>
      </c>
      <c r="V2825" s="3">
        <f t="shared" si="90"/>
        <v>31</v>
      </c>
    </row>
    <row r="2826" spans="1:22" x14ac:dyDescent="0.25">
      <c r="A2826">
        <v>2821</v>
      </c>
      <c r="B2826" s="1">
        <v>42607</v>
      </c>
      <c r="C2826" s="2">
        <v>0.53700231481481475</v>
      </c>
      <c r="D2826" s="5">
        <v>0</v>
      </c>
      <c r="E2826" s="5">
        <v>2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8</v>
      </c>
      <c r="L2826" s="5">
        <f t="shared" si="89"/>
        <v>10</v>
      </c>
      <c r="N2826" s="3">
        <v>0</v>
      </c>
      <c r="O2826" s="3">
        <v>0</v>
      </c>
      <c r="P2826" s="3">
        <v>0</v>
      </c>
      <c r="Q2826" s="3">
        <v>0</v>
      </c>
      <c r="R2826" s="3">
        <v>3</v>
      </c>
      <c r="S2826" s="3">
        <v>3</v>
      </c>
      <c r="T2826" s="3">
        <v>0</v>
      </c>
      <c r="U2826" s="3">
        <v>0</v>
      </c>
      <c r="V2826" s="3">
        <f t="shared" si="90"/>
        <v>6</v>
      </c>
    </row>
    <row r="2827" spans="1:22" x14ac:dyDescent="0.25">
      <c r="A2827">
        <v>2822</v>
      </c>
      <c r="B2827" s="1">
        <v>42607</v>
      </c>
      <c r="C2827" s="2">
        <v>0.5376967592592593</v>
      </c>
      <c r="D2827" s="5">
        <v>0</v>
      </c>
      <c r="E2827" s="5">
        <v>3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2</v>
      </c>
      <c r="L2827" s="5">
        <f t="shared" si="89"/>
        <v>5</v>
      </c>
      <c r="N2827" s="3">
        <v>0</v>
      </c>
      <c r="O2827" s="3">
        <v>0</v>
      </c>
      <c r="P2827" s="3">
        <v>0</v>
      </c>
      <c r="Q2827" s="3">
        <v>0</v>
      </c>
      <c r="R2827" s="3">
        <v>15</v>
      </c>
      <c r="S2827" s="3">
        <v>0</v>
      </c>
      <c r="T2827" s="3">
        <v>5</v>
      </c>
      <c r="U2827" s="3">
        <v>0</v>
      </c>
      <c r="V2827" s="3">
        <f t="shared" si="90"/>
        <v>20</v>
      </c>
    </row>
    <row r="2828" spans="1:22" x14ac:dyDescent="0.25">
      <c r="A2828">
        <v>2823</v>
      </c>
      <c r="B2828" s="1">
        <v>42607</v>
      </c>
      <c r="C2828" s="2">
        <v>0.53839120370370364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3</v>
      </c>
      <c r="L2828" s="5">
        <f t="shared" si="89"/>
        <v>3</v>
      </c>
      <c r="N2828" s="3">
        <v>0</v>
      </c>
      <c r="O2828" s="3">
        <v>0</v>
      </c>
      <c r="P2828" s="3">
        <v>0</v>
      </c>
      <c r="Q2828" s="3">
        <v>0</v>
      </c>
      <c r="R2828" s="3">
        <v>8</v>
      </c>
      <c r="S2828" s="3">
        <v>0</v>
      </c>
      <c r="T2828" s="3">
        <v>0</v>
      </c>
      <c r="U2828" s="3">
        <v>0</v>
      </c>
      <c r="V2828" s="3">
        <f t="shared" si="90"/>
        <v>8</v>
      </c>
    </row>
    <row r="2829" spans="1:22" x14ac:dyDescent="0.25">
      <c r="A2829">
        <v>2824</v>
      </c>
      <c r="B2829" s="1">
        <v>42607</v>
      </c>
      <c r="C2829" s="2">
        <v>0.53908564814814819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f t="shared" si="89"/>
        <v>0</v>
      </c>
      <c r="N2829" s="3">
        <v>5</v>
      </c>
      <c r="O2829" s="3">
        <v>0</v>
      </c>
      <c r="P2829" s="3">
        <v>0</v>
      </c>
      <c r="Q2829" s="3">
        <v>0</v>
      </c>
      <c r="R2829" s="3">
        <v>3</v>
      </c>
      <c r="S2829" s="3">
        <v>0</v>
      </c>
      <c r="T2829" s="3">
        <v>0</v>
      </c>
      <c r="U2829" s="3">
        <v>0</v>
      </c>
      <c r="V2829" s="3">
        <f t="shared" si="90"/>
        <v>8</v>
      </c>
    </row>
    <row r="2830" spans="1:22" x14ac:dyDescent="0.25">
      <c r="A2830">
        <v>2825</v>
      </c>
      <c r="B2830" s="1">
        <v>42607</v>
      </c>
      <c r="C2830" s="2">
        <v>0.53978009259259252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2</v>
      </c>
      <c r="L2830" s="5">
        <f t="shared" si="89"/>
        <v>2</v>
      </c>
      <c r="N2830" s="3">
        <v>13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f t="shared" si="90"/>
        <v>13</v>
      </c>
    </row>
    <row r="2831" spans="1:22" x14ac:dyDescent="0.25">
      <c r="A2831">
        <v>2826</v>
      </c>
      <c r="B2831" s="1">
        <v>42607</v>
      </c>
      <c r="C2831" s="2">
        <v>0.54047453703703707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f t="shared" si="89"/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f t="shared" si="90"/>
        <v>0</v>
      </c>
    </row>
    <row r="2832" spans="1:22" x14ac:dyDescent="0.25">
      <c r="A2832">
        <v>2827</v>
      </c>
      <c r="B2832" s="1">
        <v>42607</v>
      </c>
      <c r="C2832" s="2">
        <v>0.54116898148148151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3</v>
      </c>
      <c r="L2832" s="5">
        <f t="shared" si="89"/>
        <v>3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f t="shared" si="90"/>
        <v>0</v>
      </c>
    </row>
    <row r="2833" spans="1:22" x14ac:dyDescent="0.25">
      <c r="A2833">
        <v>2828</v>
      </c>
      <c r="B2833" s="1">
        <v>42607</v>
      </c>
      <c r="C2833" s="2">
        <v>0.54186342592592596</v>
      </c>
      <c r="D2833" s="5">
        <v>0</v>
      </c>
      <c r="E2833" s="5">
        <v>0</v>
      </c>
      <c r="F2833" s="5">
        <v>0</v>
      </c>
      <c r="G2833" s="5">
        <v>0</v>
      </c>
      <c r="H2833" s="5">
        <v>7</v>
      </c>
      <c r="I2833" s="5">
        <v>0</v>
      </c>
      <c r="J2833" s="5">
        <v>0</v>
      </c>
      <c r="K2833" s="5">
        <v>0</v>
      </c>
      <c r="L2833" s="5">
        <f t="shared" si="89"/>
        <v>7</v>
      </c>
      <c r="N2833" s="3">
        <v>3</v>
      </c>
      <c r="O2833" s="3">
        <v>0</v>
      </c>
      <c r="P2833" s="3">
        <v>6</v>
      </c>
      <c r="Q2833" s="3">
        <v>2</v>
      </c>
      <c r="R2833" s="3">
        <v>8</v>
      </c>
      <c r="S2833" s="3">
        <v>0</v>
      </c>
      <c r="T2833" s="3">
        <v>0</v>
      </c>
      <c r="U2833" s="3">
        <v>0</v>
      </c>
      <c r="V2833" s="3">
        <f t="shared" si="90"/>
        <v>19</v>
      </c>
    </row>
    <row r="2834" spans="1:22" x14ac:dyDescent="0.25">
      <c r="A2834">
        <v>2829</v>
      </c>
      <c r="B2834" s="1">
        <v>42607</v>
      </c>
      <c r="C2834" s="2">
        <v>0.5425578703703704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f t="shared" si="89"/>
        <v>0</v>
      </c>
      <c r="N2834" s="3">
        <v>5</v>
      </c>
      <c r="O2834" s="3">
        <v>0</v>
      </c>
      <c r="P2834" s="3">
        <v>0</v>
      </c>
      <c r="Q2834" s="3">
        <v>0</v>
      </c>
      <c r="R2834" s="3">
        <v>14</v>
      </c>
      <c r="S2834" s="3">
        <v>0</v>
      </c>
      <c r="T2834" s="3">
        <v>0</v>
      </c>
      <c r="U2834" s="3">
        <v>0</v>
      </c>
      <c r="V2834" s="3">
        <f t="shared" si="90"/>
        <v>19</v>
      </c>
    </row>
    <row r="2835" spans="1:22" x14ac:dyDescent="0.25">
      <c r="A2835">
        <v>2830</v>
      </c>
      <c r="B2835" s="1">
        <v>42607</v>
      </c>
      <c r="C2835" s="2">
        <v>0.54325231481481484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f t="shared" si="89"/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2</v>
      </c>
      <c r="S2835" s="3">
        <v>0</v>
      </c>
      <c r="T2835" s="3">
        <v>0</v>
      </c>
      <c r="U2835" s="3">
        <v>0</v>
      </c>
      <c r="V2835" s="3">
        <f t="shared" si="90"/>
        <v>2</v>
      </c>
    </row>
    <row r="2836" spans="1:22" x14ac:dyDescent="0.25">
      <c r="A2836">
        <v>2831</v>
      </c>
      <c r="B2836" s="1">
        <v>42607</v>
      </c>
      <c r="C2836" s="2">
        <v>0.54394675925925928</v>
      </c>
      <c r="D2836" s="5">
        <v>5</v>
      </c>
      <c r="E2836" s="5">
        <v>0</v>
      </c>
      <c r="F2836" s="5">
        <v>0</v>
      </c>
      <c r="G2836" s="5">
        <v>0</v>
      </c>
      <c r="H2836" s="5">
        <v>0</v>
      </c>
      <c r="I2836" s="5">
        <v>4</v>
      </c>
      <c r="J2836" s="5">
        <v>0</v>
      </c>
      <c r="K2836" s="5">
        <v>0</v>
      </c>
      <c r="L2836" s="5">
        <f t="shared" si="89"/>
        <v>9</v>
      </c>
      <c r="N2836" s="3">
        <v>0</v>
      </c>
      <c r="O2836" s="3">
        <v>0</v>
      </c>
      <c r="P2836" s="3">
        <v>5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f t="shared" si="90"/>
        <v>5</v>
      </c>
    </row>
    <row r="2837" spans="1:22" x14ac:dyDescent="0.25">
      <c r="A2837">
        <v>2832</v>
      </c>
      <c r="B2837" s="1">
        <v>42607</v>
      </c>
      <c r="C2837" s="2">
        <v>0.54464120370370372</v>
      </c>
      <c r="D2837" s="5">
        <v>3</v>
      </c>
      <c r="E2837" s="5">
        <v>0</v>
      </c>
      <c r="F2837" s="5">
        <v>0</v>
      </c>
      <c r="G2837" s="5">
        <v>0</v>
      </c>
      <c r="H2837" s="5">
        <v>0</v>
      </c>
      <c r="I2837" s="5">
        <v>2</v>
      </c>
      <c r="J2837" s="5">
        <v>0</v>
      </c>
      <c r="K2837" s="5">
        <v>0</v>
      </c>
      <c r="L2837" s="5">
        <f t="shared" si="89"/>
        <v>5</v>
      </c>
      <c r="N2837" s="3">
        <v>8</v>
      </c>
      <c r="O2837" s="3">
        <v>0</v>
      </c>
      <c r="P2837" s="3">
        <v>2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f t="shared" si="90"/>
        <v>10</v>
      </c>
    </row>
    <row r="2838" spans="1:22" x14ac:dyDescent="0.25">
      <c r="A2838">
        <v>2833</v>
      </c>
      <c r="B2838" s="1">
        <v>42607</v>
      </c>
      <c r="C2838" s="2">
        <v>0.54533564814814817</v>
      </c>
      <c r="D2838" s="5">
        <v>3</v>
      </c>
      <c r="E2838" s="5">
        <v>0</v>
      </c>
      <c r="F2838" s="5">
        <v>2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f t="shared" si="89"/>
        <v>5</v>
      </c>
      <c r="N2838" s="3">
        <v>3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f t="shared" si="90"/>
        <v>3</v>
      </c>
    </row>
    <row r="2839" spans="1:22" x14ac:dyDescent="0.25">
      <c r="A2839">
        <v>2834</v>
      </c>
      <c r="B2839" s="1">
        <v>42607</v>
      </c>
      <c r="C2839" s="2">
        <v>0.54603009259259261</v>
      </c>
      <c r="D2839" s="5">
        <v>2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f t="shared" si="89"/>
        <v>2</v>
      </c>
      <c r="N2839" s="3">
        <v>0</v>
      </c>
      <c r="O2839" s="3">
        <v>0</v>
      </c>
      <c r="P2839" s="3">
        <v>0</v>
      </c>
      <c r="Q2839" s="3">
        <v>7</v>
      </c>
      <c r="R2839" s="3">
        <v>0</v>
      </c>
      <c r="S2839" s="3">
        <v>6</v>
      </c>
      <c r="T2839" s="3">
        <v>0</v>
      </c>
      <c r="U2839" s="3">
        <v>0</v>
      </c>
      <c r="V2839" s="3">
        <f t="shared" si="90"/>
        <v>13</v>
      </c>
    </row>
    <row r="2840" spans="1:22" x14ac:dyDescent="0.25">
      <c r="A2840">
        <v>2835</v>
      </c>
      <c r="B2840" s="1">
        <v>42607</v>
      </c>
      <c r="C2840" s="2">
        <v>0.54672453703703705</v>
      </c>
      <c r="D2840" s="5">
        <v>3</v>
      </c>
      <c r="E2840" s="5">
        <v>0</v>
      </c>
      <c r="F2840" s="5">
        <v>0</v>
      </c>
      <c r="G2840" s="5">
        <v>0</v>
      </c>
      <c r="H2840" s="5">
        <v>0</v>
      </c>
      <c r="I2840" s="5">
        <v>3</v>
      </c>
      <c r="J2840" s="5">
        <v>0</v>
      </c>
      <c r="K2840" s="5">
        <v>0</v>
      </c>
      <c r="L2840" s="5">
        <f t="shared" si="89"/>
        <v>6</v>
      </c>
      <c r="N2840" s="3">
        <v>7</v>
      </c>
      <c r="O2840" s="3">
        <v>0</v>
      </c>
      <c r="P2840" s="3">
        <v>0</v>
      </c>
      <c r="Q2840" s="3">
        <v>5</v>
      </c>
      <c r="R2840" s="3">
        <v>0</v>
      </c>
      <c r="S2840" s="3">
        <v>13</v>
      </c>
      <c r="T2840" s="3">
        <v>0</v>
      </c>
      <c r="U2840" s="3">
        <v>0</v>
      </c>
      <c r="V2840" s="3">
        <f t="shared" si="90"/>
        <v>25</v>
      </c>
    </row>
    <row r="2841" spans="1:22" x14ac:dyDescent="0.25">
      <c r="A2841">
        <v>2836</v>
      </c>
      <c r="B2841" s="1">
        <v>42607</v>
      </c>
      <c r="C2841" s="2">
        <v>0.54741898148148149</v>
      </c>
      <c r="D2841" s="5">
        <v>4</v>
      </c>
      <c r="E2841" s="5">
        <v>0</v>
      </c>
      <c r="F2841" s="5">
        <v>3</v>
      </c>
      <c r="G2841" s="5">
        <v>0</v>
      </c>
      <c r="H2841" s="5">
        <v>0</v>
      </c>
      <c r="I2841" s="5">
        <v>3</v>
      </c>
      <c r="J2841" s="5">
        <v>0</v>
      </c>
      <c r="K2841" s="5">
        <v>0</v>
      </c>
      <c r="L2841" s="5">
        <f t="shared" si="89"/>
        <v>10</v>
      </c>
      <c r="N2841" s="3">
        <v>2</v>
      </c>
      <c r="O2841" s="3">
        <v>0</v>
      </c>
      <c r="P2841" s="3">
        <v>0</v>
      </c>
      <c r="Q2841" s="3">
        <v>2</v>
      </c>
      <c r="R2841" s="3">
        <v>0</v>
      </c>
      <c r="S2841" s="3">
        <v>7</v>
      </c>
      <c r="T2841" s="3">
        <v>0</v>
      </c>
      <c r="U2841" s="3">
        <v>0</v>
      </c>
      <c r="V2841" s="3">
        <f t="shared" si="90"/>
        <v>11</v>
      </c>
    </row>
    <row r="2842" spans="1:22" x14ac:dyDescent="0.25">
      <c r="A2842">
        <v>2837</v>
      </c>
      <c r="B2842" s="1">
        <v>42607</v>
      </c>
      <c r="C2842" s="2">
        <v>0.54811342592592593</v>
      </c>
      <c r="D2842" s="5">
        <v>5</v>
      </c>
      <c r="E2842" s="5">
        <v>0</v>
      </c>
      <c r="F2842" s="5">
        <v>3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f t="shared" si="89"/>
        <v>8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f t="shared" si="90"/>
        <v>0</v>
      </c>
    </row>
    <row r="2843" spans="1:22" x14ac:dyDescent="0.25">
      <c r="A2843">
        <v>2838</v>
      </c>
      <c r="B2843" s="1">
        <v>42607</v>
      </c>
      <c r="C2843" s="2">
        <v>0.54880787037037038</v>
      </c>
      <c r="D2843" s="5">
        <v>2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f t="shared" si="89"/>
        <v>2</v>
      </c>
      <c r="N2843" s="3">
        <v>3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f t="shared" si="90"/>
        <v>3</v>
      </c>
    </row>
    <row r="2844" spans="1:22" x14ac:dyDescent="0.25">
      <c r="A2844">
        <v>2839</v>
      </c>
      <c r="B2844" s="1">
        <v>42607</v>
      </c>
      <c r="C2844" s="2">
        <v>0.54950231481481482</v>
      </c>
      <c r="D2844" s="5">
        <v>2</v>
      </c>
      <c r="E2844" s="5">
        <v>0</v>
      </c>
      <c r="F2844" s="5">
        <v>5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f t="shared" si="89"/>
        <v>7</v>
      </c>
      <c r="N2844" s="3">
        <v>2</v>
      </c>
      <c r="O2844" s="3">
        <v>0</v>
      </c>
      <c r="P2844" s="3">
        <v>0</v>
      </c>
      <c r="Q2844" s="3">
        <v>0</v>
      </c>
      <c r="R2844" s="3">
        <v>5</v>
      </c>
      <c r="S2844" s="3">
        <v>2</v>
      </c>
      <c r="T2844" s="3">
        <v>0</v>
      </c>
      <c r="U2844" s="3">
        <v>0</v>
      </c>
      <c r="V2844" s="3">
        <f t="shared" si="90"/>
        <v>9</v>
      </c>
    </row>
    <row r="2845" spans="1:22" x14ac:dyDescent="0.25">
      <c r="A2845">
        <v>2840</v>
      </c>
      <c r="B2845" s="1">
        <v>42607</v>
      </c>
      <c r="C2845" s="2">
        <v>0.55019675925925926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f t="shared" si="89"/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11</v>
      </c>
      <c r="S2845" s="3">
        <v>0</v>
      </c>
      <c r="T2845" s="3">
        <v>0</v>
      </c>
      <c r="U2845" s="3">
        <v>0</v>
      </c>
      <c r="V2845" s="3">
        <f t="shared" si="90"/>
        <v>11</v>
      </c>
    </row>
    <row r="2846" spans="1:22" x14ac:dyDescent="0.25">
      <c r="A2846">
        <v>2841</v>
      </c>
      <c r="B2846" s="1">
        <v>42607</v>
      </c>
      <c r="C2846" s="2">
        <v>0.5508912037037037</v>
      </c>
      <c r="D2846" s="5">
        <v>2</v>
      </c>
      <c r="E2846" s="5">
        <v>0</v>
      </c>
      <c r="F2846" s="5">
        <v>2</v>
      </c>
      <c r="G2846" s="5">
        <v>0</v>
      </c>
      <c r="H2846" s="5">
        <v>0</v>
      </c>
      <c r="I2846" s="5">
        <v>0</v>
      </c>
      <c r="J2846" s="5">
        <v>0</v>
      </c>
      <c r="K2846" s="5">
        <v>3</v>
      </c>
      <c r="L2846" s="5">
        <f t="shared" si="89"/>
        <v>7</v>
      </c>
      <c r="N2846" s="3">
        <v>0</v>
      </c>
      <c r="O2846" s="3">
        <v>0</v>
      </c>
      <c r="P2846" s="3">
        <v>0</v>
      </c>
      <c r="Q2846" s="3">
        <v>0</v>
      </c>
      <c r="R2846" s="3">
        <v>5</v>
      </c>
      <c r="S2846" s="3">
        <v>0</v>
      </c>
      <c r="T2846" s="3">
        <v>0</v>
      </c>
      <c r="U2846" s="3">
        <v>0</v>
      </c>
      <c r="V2846" s="3">
        <f t="shared" si="90"/>
        <v>5</v>
      </c>
    </row>
    <row r="2847" spans="1:22" x14ac:dyDescent="0.25">
      <c r="A2847">
        <v>2842</v>
      </c>
      <c r="B2847" s="1">
        <v>42607</v>
      </c>
      <c r="C2847" s="2">
        <v>0.55158564814814814</v>
      </c>
      <c r="D2847" s="5">
        <v>5</v>
      </c>
      <c r="E2847" s="5">
        <v>0</v>
      </c>
      <c r="F2847" s="5">
        <v>0</v>
      </c>
      <c r="G2847" s="5">
        <v>0</v>
      </c>
      <c r="H2847" s="5">
        <v>0</v>
      </c>
      <c r="I2847" s="5">
        <v>3</v>
      </c>
      <c r="J2847" s="5">
        <v>0</v>
      </c>
      <c r="K2847" s="5">
        <v>2</v>
      </c>
      <c r="L2847" s="5">
        <f t="shared" si="89"/>
        <v>10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f t="shared" si="90"/>
        <v>0</v>
      </c>
    </row>
    <row r="2848" spans="1:22" x14ac:dyDescent="0.25">
      <c r="A2848">
        <v>2843</v>
      </c>
      <c r="B2848" s="1">
        <v>42607</v>
      </c>
      <c r="C2848" s="2">
        <v>0.55228009259259259</v>
      </c>
      <c r="D2848" s="5">
        <v>2</v>
      </c>
      <c r="E2848" s="5">
        <v>3</v>
      </c>
      <c r="F2848" s="5">
        <v>0</v>
      </c>
      <c r="G2848" s="5">
        <v>5</v>
      </c>
      <c r="H2848" s="5">
        <v>0</v>
      </c>
      <c r="I2848" s="5">
        <v>3</v>
      </c>
      <c r="J2848" s="5">
        <v>0</v>
      </c>
      <c r="K2848" s="5">
        <v>0</v>
      </c>
      <c r="L2848" s="5">
        <f t="shared" si="89"/>
        <v>13</v>
      </c>
      <c r="N2848" s="3">
        <v>0</v>
      </c>
      <c r="O2848" s="3">
        <v>0</v>
      </c>
      <c r="P2848" s="3">
        <v>0</v>
      </c>
      <c r="Q2848" s="3">
        <v>0</v>
      </c>
      <c r="R2848" s="3">
        <v>2</v>
      </c>
      <c r="S2848" s="3">
        <v>0</v>
      </c>
      <c r="T2848" s="3">
        <v>0</v>
      </c>
      <c r="U2848" s="3">
        <v>0</v>
      </c>
      <c r="V2848" s="3">
        <f t="shared" si="90"/>
        <v>2</v>
      </c>
    </row>
    <row r="2849" spans="1:22" x14ac:dyDescent="0.25">
      <c r="A2849">
        <v>2844</v>
      </c>
      <c r="B2849" s="1">
        <v>42607</v>
      </c>
      <c r="C2849" s="2">
        <v>0.55297453703703703</v>
      </c>
      <c r="D2849" s="5">
        <v>5</v>
      </c>
      <c r="E2849" s="5">
        <v>4</v>
      </c>
      <c r="F2849" s="5">
        <v>0</v>
      </c>
      <c r="G2849" s="5">
        <v>3</v>
      </c>
      <c r="H2849" s="5">
        <v>0</v>
      </c>
      <c r="I2849" s="5">
        <v>0</v>
      </c>
      <c r="J2849" s="5">
        <v>0</v>
      </c>
      <c r="K2849" s="5">
        <v>0</v>
      </c>
      <c r="L2849" s="5">
        <f t="shared" si="89"/>
        <v>12</v>
      </c>
      <c r="N2849" s="3">
        <v>0</v>
      </c>
      <c r="O2849" s="3">
        <v>0</v>
      </c>
      <c r="P2849" s="3">
        <v>0</v>
      </c>
      <c r="Q2849" s="3">
        <v>0</v>
      </c>
      <c r="R2849" s="3">
        <v>2</v>
      </c>
      <c r="S2849" s="3">
        <v>0</v>
      </c>
      <c r="T2849" s="3">
        <v>0</v>
      </c>
      <c r="U2849" s="3">
        <v>0</v>
      </c>
      <c r="V2849" s="3">
        <f t="shared" si="90"/>
        <v>2</v>
      </c>
    </row>
    <row r="2850" spans="1:22" x14ac:dyDescent="0.25">
      <c r="A2850">
        <v>2845</v>
      </c>
      <c r="B2850" s="1">
        <v>42607</v>
      </c>
      <c r="C2850" s="2">
        <v>0.55366898148148147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8</v>
      </c>
      <c r="L2850" s="5">
        <f t="shared" si="89"/>
        <v>8</v>
      </c>
      <c r="N2850" s="3">
        <v>0</v>
      </c>
      <c r="O2850" s="3">
        <v>0</v>
      </c>
      <c r="P2850" s="3">
        <v>0</v>
      </c>
      <c r="Q2850" s="3">
        <v>0</v>
      </c>
      <c r="R2850" s="3">
        <v>8</v>
      </c>
      <c r="S2850" s="3">
        <v>0</v>
      </c>
      <c r="T2850" s="3">
        <v>0</v>
      </c>
      <c r="U2850" s="3">
        <v>0</v>
      </c>
      <c r="V2850" s="3">
        <f t="shared" si="90"/>
        <v>8</v>
      </c>
    </row>
    <row r="2851" spans="1:22" x14ac:dyDescent="0.25">
      <c r="A2851">
        <v>2846</v>
      </c>
      <c r="B2851" s="1">
        <v>42607</v>
      </c>
      <c r="C2851" s="2">
        <v>0.55436342592592591</v>
      </c>
      <c r="D2851" s="5">
        <v>4</v>
      </c>
      <c r="E2851" s="5">
        <v>0</v>
      </c>
      <c r="F2851" s="5">
        <v>0</v>
      </c>
      <c r="G2851" s="5">
        <v>0</v>
      </c>
      <c r="H2851" s="5">
        <v>3</v>
      </c>
      <c r="I2851" s="5">
        <v>2</v>
      </c>
      <c r="J2851" s="5">
        <v>0</v>
      </c>
      <c r="K2851" s="5">
        <v>2</v>
      </c>
      <c r="L2851" s="5">
        <f t="shared" si="89"/>
        <v>11</v>
      </c>
      <c r="N2851" s="3">
        <v>0</v>
      </c>
      <c r="O2851" s="3">
        <v>0</v>
      </c>
      <c r="P2851" s="3">
        <v>0</v>
      </c>
      <c r="Q2851" s="3">
        <v>0</v>
      </c>
      <c r="R2851" s="3">
        <v>5</v>
      </c>
      <c r="S2851" s="3">
        <v>0</v>
      </c>
      <c r="T2851" s="3">
        <v>0</v>
      </c>
      <c r="U2851" s="3">
        <v>0</v>
      </c>
      <c r="V2851" s="3">
        <f t="shared" si="90"/>
        <v>5</v>
      </c>
    </row>
    <row r="2852" spans="1:22" x14ac:dyDescent="0.25">
      <c r="A2852">
        <v>2847</v>
      </c>
      <c r="B2852" s="1">
        <v>42607</v>
      </c>
      <c r="C2852" s="2">
        <v>0.55505787037037035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f t="shared" si="89"/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f t="shared" si="90"/>
        <v>0</v>
      </c>
    </row>
    <row r="2853" spans="1:22" x14ac:dyDescent="0.25">
      <c r="A2853">
        <v>2848</v>
      </c>
      <c r="B2853" s="1">
        <v>42607</v>
      </c>
      <c r="C2853" s="2">
        <v>0.5557523148148148</v>
      </c>
      <c r="D2853" s="5">
        <v>0</v>
      </c>
      <c r="E2853" s="5">
        <v>4</v>
      </c>
      <c r="F2853" s="5">
        <v>5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f t="shared" si="89"/>
        <v>9</v>
      </c>
      <c r="N2853" s="3">
        <v>0</v>
      </c>
      <c r="O2853" s="3">
        <v>0</v>
      </c>
      <c r="P2853" s="3">
        <v>0</v>
      </c>
      <c r="Q2853" s="3">
        <v>0</v>
      </c>
      <c r="R2853" s="3">
        <v>6</v>
      </c>
      <c r="S2853" s="3">
        <v>7</v>
      </c>
      <c r="T2853" s="3">
        <v>0</v>
      </c>
      <c r="U2853" s="3">
        <v>0</v>
      </c>
      <c r="V2853" s="3">
        <f t="shared" si="90"/>
        <v>13</v>
      </c>
    </row>
    <row r="2854" spans="1:22" x14ac:dyDescent="0.25">
      <c r="A2854">
        <v>2849</v>
      </c>
      <c r="B2854" s="1">
        <v>42607</v>
      </c>
      <c r="C2854" s="2">
        <v>0.55644675925925924</v>
      </c>
      <c r="D2854" s="5">
        <v>0</v>
      </c>
      <c r="E2854" s="5">
        <v>4</v>
      </c>
      <c r="F2854" s="5">
        <v>2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f t="shared" si="89"/>
        <v>6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2</v>
      </c>
      <c r="T2854" s="3">
        <v>0</v>
      </c>
      <c r="U2854" s="3">
        <v>0</v>
      </c>
      <c r="V2854" s="3">
        <f t="shared" si="90"/>
        <v>2</v>
      </c>
    </row>
    <row r="2855" spans="1:22" x14ac:dyDescent="0.25">
      <c r="A2855">
        <v>2850</v>
      </c>
      <c r="B2855" s="1">
        <v>42607</v>
      </c>
      <c r="C2855" s="2">
        <v>0.55714120370370368</v>
      </c>
      <c r="D2855" s="5">
        <v>0</v>
      </c>
      <c r="E2855" s="5">
        <v>2</v>
      </c>
      <c r="F2855" s="5">
        <v>5</v>
      </c>
      <c r="G2855" s="5">
        <v>0</v>
      </c>
      <c r="H2855" s="5">
        <v>0</v>
      </c>
      <c r="I2855" s="5">
        <v>0</v>
      </c>
      <c r="J2855" s="5">
        <v>0</v>
      </c>
      <c r="K2855" s="5">
        <v>7</v>
      </c>
      <c r="L2855" s="5">
        <f t="shared" si="89"/>
        <v>14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f t="shared" si="90"/>
        <v>0</v>
      </c>
    </row>
    <row r="2856" spans="1:22" x14ac:dyDescent="0.25">
      <c r="A2856">
        <v>2851</v>
      </c>
      <c r="B2856" s="1">
        <v>42607</v>
      </c>
      <c r="C2856" s="2">
        <v>0.55783564814814812</v>
      </c>
      <c r="D2856" s="5">
        <v>0</v>
      </c>
      <c r="E2856" s="5">
        <v>0</v>
      </c>
      <c r="F2856" s="5">
        <v>14</v>
      </c>
      <c r="G2856" s="5">
        <v>0</v>
      </c>
      <c r="H2856" s="5">
        <v>2</v>
      </c>
      <c r="I2856" s="5">
        <v>2</v>
      </c>
      <c r="J2856" s="5">
        <v>5</v>
      </c>
      <c r="K2856" s="5">
        <v>0</v>
      </c>
      <c r="L2856" s="5">
        <f t="shared" si="89"/>
        <v>23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2</v>
      </c>
      <c r="T2856" s="3">
        <v>0</v>
      </c>
      <c r="U2856" s="3">
        <v>0</v>
      </c>
      <c r="V2856" s="3">
        <f t="shared" si="90"/>
        <v>2</v>
      </c>
    </row>
    <row r="2857" spans="1:22" x14ac:dyDescent="0.25">
      <c r="A2857">
        <v>2852</v>
      </c>
      <c r="B2857" s="1">
        <v>42607</v>
      </c>
      <c r="C2857" s="2">
        <v>0.55853009259259256</v>
      </c>
      <c r="D2857" s="5">
        <v>0</v>
      </c>
      <c r="E2857" s="5">
        <v>0</v>
      </c>
      <c r="F2857" s="5">
        <v>7</v>
      </c>
      <c r="G2857" s="5">
        <v>0</v>
      </c>
      <c r="H2857" s="5">
        <v>0</v>
      </c>
      <c r="I2857" s="5">
        <v>0</v>
      </c>
      <c r="J2857" s="5">
        <v>12</v>
      </c>
      <c r="K2857" s="5">
        <v>2</v>
      </c>
      <c r="L2857" s="5">
        <f t="shared" si="89"/>
        <v>21</v>
      </c>
      <c r="N2857" s="3">
        <v>0</v>
      </c>
      <c r="O2857" s="3">
        <v>0</v>
      </c>
      <c r="P2857" s="3">
        <v>0</v>
      </c>
      <c r="Q2857" s="3">
        <v>2</v>
      </c>
      <c r="R2857" s="3">
        <v>0</v>
      </c>
      <c r="S2857" s="3">
        <v>5</v>
      </c>
      <c r="T2857" s="3">
        <v>0</v>
      </c>
      <c r="U2857" s="3">
        <v>0</v>
      </c>
      <c r="V2857" s="3">
        <f t="shared" si="90"/>
        <v>7</v>
      </c>
    </row>
    <row r="2858" spans="1:22" x14ac:dyDescent="0.25">
      <c r="A2858">
        <v>2853</v>
      </c>
      <c r="B2858" s="1">
        <v>42607</v>
      </c>
      <c r="C2858" s="2">
        <v>0.55922453703703701</v>
      </c>
      <c r="D2858" s="5">
        <v>0</v>
      </c>
      <c r="E2858" s="5">
        <v>0</v>
      </c>
      <c r="F2858" s="5">
        <v>4</v>
      </c>
      <c r="G2858" s="5">
        <v>0</v>
      </c>
      <c r="H2858" s="5">
        <v>0</v>
      </c>
      <c r="I2858" s="5">
        <v>0</v>
      </c>
      <c r="J2858" s="5">
        <v>0</v>
      </c>
      <c r="K2858" s="5">
        <v>2</v>
      </c>
      <c r="L2858" s="5">
        <f t="shared" si="89"/>
        <v>6</v>
      </c>
      <c r="N2858" s="3">
        <v>0</v>
      </c>
      <c r="O2858" s="3">
        <v>0</v>
      </c>
      <c r="P2858" s="3">
        <v>0</v>
      </c>
      <c r="Q2858" s="3">
        <v>3</v>
      </c>
      <c r="R2858" s="3">
        <v>0</v>
      </c>
      <c r="S2858" s="3">
        <v>0</v>
      </c>
      <c r="T2858" s="3">
        <v>0</v>
      </c>
      <c r="U2858" s="3">
        <v>0</v>
      </c>
      <c r="V2858" s="3">
        <f t="shared" si="90"/>
        <v>3</v>
      </c>
    </row>
    <row r="2859" spans="1:22" x14ac:dyDescent="0.25">
      <c r="A2859">
        <v>2854</v>
      </c>
      <c r="B2859" s="1">
        <v>42607</v>
      </c>
      <c r="C2859" s="2">
        <v>0.55991898148148145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3</v>
      </c>
      <c r="J2859" s="5">
        <v>0</v>
      </c>
      <c r="K2859" s="5">
        <v>3</v>
      </c>
      <c r="L2859" s="5">
        <f t="shared" si="89"/>
        <v>6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f t="shared" si="90"/>
        <v>0</v>
      </c>
    </row>
    <row r="2860" spans="1:22" x14ac:dyDescent="0.25">
      <c r="A2860">
        <v>2855</v>
      </c>
      <c r="B2860" s="1">
        <v>42607</v>
      </c>
      <c r="C2860" s="2">
        <v>0.560613425925926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3</v>
      </c>
      <c r="J2860" s="5">
        <v>0</v>
      </c>
      <c r="K2860" s="5">
        <v>10</v>
      </c>
      <c r="L2860" s="5">
        <f t="shared" si="89"/>
        <v>13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f t="shared" si="90"/>
        <v>0</v>
      </c>
    </row>
    <row r="2861" spans="1:22" x14ac:dyDescent="0.25">
      <c r="A2861">
        <v>2856</v>
      </c>
      <c r="B2861" s="1">
        <v>42607</v>
      </c>
      <c r="C2861" s="2">
        <v>0.56130787037037033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8</v>
      </c>
      <c r="J2861" s="5">
        <v>0</v>
      </c>
      <c r="K2861" s="5">
        <v>0</v>
      </c>
      <c r="L2861" s="5">
        <f t="shared" si="89"/>
        <v>8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f t="shared" si="90"/>
        <v>0</v>
      </c>
    </row>
    <row r="2862" spans="1:22" x14ac:dyDescent="0.25">
      <c r="A2862">
        <v>2857</v>
      </c>
      <c r="B2862" s="1">
        <v>42607</v>
      </c>
      <c r="C2862" s="2">
        <v>0.56200231481481489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f t="shared" si="89"/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f t="shared" si="90"/>
        <v>0</v>
      </c>
    </row>
    <row r="2863" spans="1:22" x14ac:dyDescent="0.25">
      <c r="A2863">
        <v>2858</v>
      </c>
      <c r="B2863" s="1">
        <v>42607</v>
      </c>
      <c r="C2863" s="2">
        <v>0.56269675925925922</v>
      </c>
      <c r="D2863" s="5">
        <v>3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f t="shared" si="89"/>
        <v>3</v>
      </c>
      <c r="N2863" s="3">
        <v>5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f t="shared" si="90"/>
        <v>5</v>
      </c>
    </row>
    <row r="2864" spans="1:22" x14ac:dyDescent="0.25">
      <c r="A2864">
        <v>2859</v>
      </c>
      <c r="B2864" s="1">
        <v>42607</v>
      </c>
      <c r="C2864" s="2">
        <v>0.56339120370370377</v>
      </c>
      <c r="D2864" s="5">
        <v>2</v>
      </c>
      <c r="E2864" s="5">
        <v>0</v>
      </c>
      <c r="F2864" s="5">
        <v>5</v>
      </c>
      <c r="G2864" s="5">
        <v>0</v>
      </c>
      <c r="H2864" s="5">
        <v>0</v>
      </c>
      <c r="I2864" s="5">
        <v>0</v>
      </c>
      <c r="J2864" s="5">
        <v>0</v>
      </c>
      <c r="K2864" s="5">
        <v>2</v>
      </c>
      <c r="L2864" s="5">
        <f t="shared" si="89"/>
        <v>9</v>
      </c>
      <c r="N2864" s="3">
        <v>6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f t="shared" si="90"/>
        <v>6</v>
      </c>
    </row>
    <row r="2865" spans="1:22" x14ac:dyDescent="0.25">
      <c r="A2865">
        <v>2860</v>
      </c>
      <c r="B2865" s="1">
        <v>42607</v>
      </c>
      <c r="C2865" s="2">
        <v>0.5640856481481481</v>
      </c>
      <c r="D2865" s="5">
        <v>11</v>
      </c>
      <c r="E2865" s="5">
        <v>0</v>
      </c>
      <c r="F2865" s="5">
        <v>3</v>
      </c>
      <c r="G2865" s="5">
        <v>0</v>
      </c>
      <c r="H2865" s="5">
        <v>0</v>
      </c>
      <c r="I2865" s="5">
        <v>0</v>
      </c>
      <c r="J2865" s="5">
        <v>0</v>
      </c>
      <c r="K2865" s="5">
        <v>5</v>
      </c>
      <c r="L2865" s="5">
        <f t="shared" si="89"/>
        <v>19</v>
      </c>
      <c r="N2865" s="3">
        <v>5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f t="shared" si="90"/>
        <v>5</v>
      </c>
    </row>
    <row r="2866" spans="1:22" x14ac:dyDescent="0.25">
      <c r="A2866">
        <v>2861</v>
      </c>
      <c r="B2866" s="1">
        <v>42607</v>
      </c>
      <c r="C2866" s="2">
        <v>0.56478009259259265</v>
      </c>
      <c r="D2866" s="5">
        <v>0</v>
      </c>
      <c r="E2866" s="5">
        <v>0</v>
      </c>
      <c r="F2866" s="5">
        <v>2</v>
      </c>
      <c r="G2866" s="5">
        <v>0</v>
      </c>
      <c r="H2866" s="5">
        <v>0</v>
      </c>
      <c r="I2866" s="5">
        <v>0</v>
      </c>
      <c r="J2866" s="5">
        <v>0</v>
      </c>
      <c r="K2866" s="5">
        <v>5</v>
      </c>
      <c r="L2866" s="5">
        <f t="shared" si="89"/>
        <v>7</v>
      </c>
      <c r="N2866" s="3">
        <v>8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f t="shared" si="90"/>
        <v>8</v>
      </c>
    </row>
    <row r="2867" spans="1:22" x14ac:dyDescent="0.25">
      <c r="A2867">
        <v>2862</v>
      </c>
      <c r="B2867" s="1">
        <v>42607</v>
      </c>
      <c r="C2867" s="2">
        <v>0.56547453703703698</v>
      </c>
      <c r="D2867" s="5">
        <v>2</v>
      </c>
      <c r="E2867" s="5">
        <v>0</v>
      </c>
      <c r="F2867" s="5">
        <v>3</v>
      </c>
      <c r="G2867" s="5">
        <v>0</v>
      </c>
      <c r="H2867" s="5">
        <v>2</v>
      </c>
      <c r="I2867" s="5">
        <v>0</v>
      </c>
      <c r="J2867" s="5">
        <v>5</v>
      </c>
      <c r="K2867" s="5">
        <v>3</v>
      </c>
      <c r="L2867" s="5">
        <f t="shared" si="89"/>
        <v>15</v>
      </c>
      <c r="N2867" s="3">
        <v>2</v>
      </c>
      <c r="O2867" s="3">
        <v>0</v>
      </c>
      <c r="P2867" s="3">
        <v>0</v>
      </c>
      <c r="Q2867" s="3">
        <v>0</v>
      </c>
      <c r="R2867" s="3">
        <v>5</v>
      </c>
      <c r="S2867" s="3">
        <v>0</v>
      </c>
      <c r="T2867" s="3">
        <v>0</v>
      </c>
      <c r="U2867" s="3">
        <v>0</v>
      </c>
      <c r="V2867" s="3">
        <f t="shared" si="90"/>
        <v>7</v>
      </c>
    </row>
    <row r="2868" spans="1:22" x14ac:dyDescent="0.25">
      <c r="A2868">
        <v>2863</v>
      </c>
      <c r="B2868" s="1">
        <v>42607</v>
      </c>
      <c r="C2868" s="2">
        <v>0.56616898148148154</v>
      </c>
      <c r="D2868" s="5">
        <v>0</v>
      </c>
      <c r="E2868" s="5">
        <v>0</v>
      </c>
      <c r="F2868" s="5">
        <v>3</v>
      </c>
      <c r="G2868" s="5">
        <v>0</v>
      </c>
      <c r="H2868" s="5">
        <v>2</v>
      </c>
      <c r="I2868" s="5">
        <v>0</v>
      </c>
      <c r="J2868" s="5">
        <v>0</v>
      </c>
      <c r="K2868" s="5">
        <v>5</v>
      </c>
      <c r="L2868" s="5">
        <f t="shared" si="89"/>
        <v>10</v>
      </c>
      <c r="N2868" s="3">
        <v>3</v>
      </c>
      <c r="O2868" s="3">
        <v>0</v>
      </c>
      <c r="P2868" s="3">
        <v>0</v>
      </c>
      <c r="Q2868" s="3">
        <v>0</v>
      </c>
      <c r="R2868" s="3">
        <v>5</v>
      </c>
      <c r="S2868" s="3">
        <v>0</v>
      </c>
      <c r="T2868" s="3">
        <v>0</v>
      </c>
      <c r="U2868" s="3">
        <v>0</v>
      </c>
      <c r="V2868" s="3">
        <f t="shared" si="90"/>
        <v>8</v>
      </c>
    </row>
    <row r="2869" spans="1:22" x14ac:dyDescent="0.25">
      <c r="A2869">
        <v>2864</v>
      </c>
      <c r="B2869" s="1">
        <v>42607</v>
      </c>
      <c r="C2869" s="2">
        <v>0.56686342592592587</v>
      </c>
      <c r="D2869" s="5">
        <v>0</v>
      </c>
      <c r="E2869" s="5">
        <v>0</v>
      </c>
      <c r="F2869" s="5">
        <v>6</v>
      </c>
      <c r="G2869" s="5">
        <v>0</v>
      </c>
      <c r="H2869" s="5">
        <v>2</v>
      </c>
      <c r="I2869" s="5">
        <v>0</v>
      </c>
      <c r="J2869" s="5">
        <v>11</v>
      </c>
      <c r="K2869" s="5">
        <v>0</v>
      </c>
      <c r="L2869" s="5">
        <f t="shared" si="89"/>
        <v>19</v>
      </c>
      <c r="N2869" s="3">
        <v>0</v>
      </c>
      <c r="O2869" s="3">
        <v>0</v>
      </c>
      <c r="P2869" s="3">
        <v>0</v>
      </c>
      <c r="Q2869" s="3">
        <v>0</v>
      </c>
      <c r="R2869" s="3">
        <v>8</v>
      </c>
      <c r="S2869" s="3">
        <v>0</v>
      </c>
      <c r="T2869" s="3">
        <v>0</v>
      </c>
      <c r="U2869" s="3">
        <v>0</v>
      </c>
      <c r="V2869" s="3">
        <f t="shared" si="90"/>
        <v>8</v>
      </c>
    </row>
    <row r="2870" spans="1:22" x14ac:dyDescent="0.25">
      <c r="A2870">
        <v>2865</v>
      </c>
      <c r="B2870" s="1">
        <v>42607</v>
      </c>
      <c r="C2870" s="2">
        <v>0.56755787037037042</v>
      </c>
      <c r="D2870" s="5">
        <v>0</v>
      </c>
      <c r="E2870" s="5">
        <v>0</v>
      </c>
      <c r="F2870" s="5">
        <v>2</v>
      </c>
      <c r="G2870" s="5">
        <v>0</v>
      </c>
      <c r="H2870" s="5">
        <v>0</v>
      </c>
      <c r="I2870" s="5">
        <v>5</v>
      </c>
      <c r="J2870" s="5">
        <v>4</v>
      </c>
      <c r="K2870" s="5">
        <v>0</v>
      </c>
      <c r="L2870" s="5">
        <f t="shared" si="89"/>
        <v>11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f t="shared" si="90"/>
        <v>0</v>
      </c>
    </row>
    <row r="2871" spans="1:22" x14ac:dyDescent="0.25">
      <c r="A2871">
        <v>2866</v>
      </c>
      <c r="B2871" s="1">
        <v>42607</v>
      </c>
      <c r="C2871" s="2">
        <v>0.56825231481481475</v>
      </c>
      <c r="D2871" s="5">
        <v>0</v>
      </c>
      <c r="E2871" s="5">
        <v>0</v>
      </c>
      <c r="F2871" s="5">
        <v>12</v>
      </c>
      <c r="G2871" s="5">
        <v>0</v>
      </c>
      <c r="H2871" s="5">
        <v>0</v>
      </c>
      <c r="I2871" s="5">
        <v>2</v>
      </c>
      <c r="J2871" s="5">
        <v>11</v>
      </c>
      <c r="K2871" s="5">
        <v>0</v>
      </c>
      <c r="L2871" s="5">
        <f t="shared" si="89"/>
        <v>25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f t="shared" si="90"/>
        <v>0</v>
      </c>
    </row>
    <row r="2872" spans="1:22" x14ac:dyDescent="0.25">
      <c r="A2872">
        <v>2867</v>
      </c>
      <c r="B2872" s="1">
        <v>42607</v>
      </c>
      <c r="C2872" s="2">
        <v>0.5689467592592593</v>
      </c>
      <c r="D2872" s="5">
        <v>0</v>
      </c>
      <c r="E2872" s="5">
        <v>0</v>
      </c>
      <c r="F2872" s="5">
        <v>12</v>
      </c>
      <c r="G2872" s="5">
        <v>0</v>
      </c>
      <c r="H2872" s="5">
        <v>0</v>
      </c>
      <c r="I2872" s="5">
        <v>3</v>
      </c>
      <c r="J2872" s="5">
        <v>4</v>
      </c>
      <c r="K2872" s="5">
        <v>0</v>
      </c>
      <c r="L2872" s="5">
        <f t="shared" si="89"/>
        <v>19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f t="shared" si="90"/>
        <v>0</v>
      </c>
    </row>
    <row r="2873" spans="1:22" x14ac:dyDescent="0.25">
      <c r="A2873">
        <v>2868</v>
      </c>
      <c r="B2873" s="1">
        <v>42607</v>
      </c>
      <c r="C2873" s="2">
        <v>0.56964120370370364</v>
      </c>
      <c r="D2873" s="5">
        <v>0</v>
      </c>
      <c r="E2873" s="5">
        <v>0</v>
      </c>
      <c r="F2873" s="5">
        <v>2</v>
      </c>
      <c r="G2873" s="5">
        <v>0</v>
      </c>
      <c r="H2873" s="5">
        <v>0</v>
      </c>
      <c r="I2873" s="5">
        <v>0</v>
      </c>
      <c r="J2873" s="5">
        <v>10</v>
      </c>
      <c r="K2873" s="5">
        <v>3</v>
      </c>
      <c r="L2873" s="5">
        <f t="shared" si="89"/>
        <v>15</v>
      </c>
      <c r="N2873" s="3">
        <v>0</v>
      </c>
      <c r="O2873" s="3">
        <v>0</v>
      </c>
      <c r="P2873" s="3">
        <v>0</v>
      </c>
      <c r="Q2873" s="3">
        <v>3</v>
      </c>
      <c r="R2873" s="3">
        <v>0</v>
      </c>
      <c r="S2873" s="3">
        <v>0</v>
      </c>
      <c r="T2873" s="3">
        <v>0</v>
      </c>
      <c r="U2873" s="3">
        <v>0</v>
      </c>
      <c r="V2873" s="3">
        <f t="shared" si="90"/>
        <v>3</v>
      </c>
    </row>
    <row r="2874" spans="1:22" x14ac:dyDescent="0.25">
      <c r="A2874">
        <v>2869</v>
      </c>
      <c r="B2874" s="1">
        <v>42607</v>
      </c>
      <c r="C2874" s="2">
        <v>0.57033564814814819</v>
      </c>
      <c r="D2874" s="5">
        <v>0</v>
      </c>
      <c r="E2874" s="5">
        <v>0</v>
      </c>
      <c r="F2874" s="5">
        <v>2</v>
      </c>
      <c r="G2874" s="5">
        <v>0</v>
      </c>
      <c r="H2874" s="5">
        <v>0</v>
      </c>
      <c r="I2874" s="5">
        <v>8</v>
      </c>
      <c r="J2874" s="5">
        <v>2</v>
      </c>
      <c r="K2874" s="5">
        <v>2</v>
      </c>
      <c r="L2874" s="5">
        <f t="shared" si="89"/>
        <v>14</v>
      </c>
      <c r="N2874" s="3">
        <v>0</v>
      </c>
      <c r="O2874" s="3">
        <v>3</v>
      </c>
      <c r="P2874" s="3">
        <v>0</v>
      </c>
      <c r="Q2874" s="3">
        <v>0</v>
      </c>
      <c r="R2874" s="3">
        <v>5</v>
      </c>
      <c r="S2874" s="3">
        <v>0</v>
      </c>
      <c r="T2874" s="3">
        <v>0</v>
      </c>
      <c r="U2874" s="3">
        <v>0</v>
      </c>
      <c r="V2874" s="3">
        <f t="shared" si="90"/>
        <v>8</v>
      </c>
    </row>
    <row r="2875" spans="1:22" x14ac:dyDescent="0.25">
      <c r="A2875">
        <v>2870</v>
      </c>
      <c r="B2875" s="1">
        <v>42607</v>
      </c>
      <c r="C2875" s="2">
        <v>0.57103009259259252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2</v>
      </c>
      <c r="J2875" s="5">
        <v>3</v>
      </c>
      <c r="K2875" s="5">
        <v>0</v>
      </c>
      <c r="L2875" s="5">
        <f t="shared" si="89"/>
        <v>5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f t="shared" si="90"/>
        <v>0</v>
      </c>
    </row>
    <row r="2876" spans="1:22" x14ac:dyDescent="0.25">
      <c r="A2876">
        <v>2871</v>
      </c>
      <c r="B2876" s="1">
        <v>42607</v>
      </c>
      <c r="C2876" s="2">
        <v>0.57172453703703707</v>
      </c>
      <c r="D2876" s="5">
        <v>2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2</v>
      </c>
      <c r="K2876" s="5">
        <v>0</v>
      </c>
      <c r="L2876" s="5">
        <f t="shared" si="89"/>
        <v>4</v>
      </c>
      <c r="N2876" s="3">
        <v>0</v>
      </c>
      <c r="O2876" s="3">
        <v>0</v>
      </c>
      <c r="P2876" s="3">
        <v>0</v>
      </c>
      <c r="Q2876" s="3">
        <v>0</v>
      </c>
      <c r="R2876" s="3">
        <v>4</v>
      </c>
      <c r="S2876" s="3">
        <v>0</v>
      </c>
      <c r="T2876" s="3">
        <v>0</v>
      </c>
      <c r="U2876" s="3">
        <v>0</v>
      </c>
      <c r="V2876" s="3">
        <f t="shared" si="90"/>
        <v>4</v>
      </c>
    </row>
    <row r="2877" spans="1:22" x14ac:dyDescent="0.25">
      <c r="A2877">
        <v>2872</v>
      </c>
      <c r="B2877" s="1">
        <v>42607</v>
      </c>
      <c r="C2877" s="2">
        <v>0.57241898148148151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f t="shared" si="89"/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0</v>
      </c>
      <c r="S2877" s="3">
        <v>0</v>
      </c>
      <c r="T2877" s="3">
        <v>0</v>
      </c>
      <c r="U2877" s="3">
        <v>0</v>
      </c>
      <c r="V2877" s="3">
        <f t="shared" si="90"/>
        <v>2</v>
      </c>
    </row>
    <row r="2878" spans="1:22" x14ac:dyDescent="0.25">
      <c r="A2878">
        <v>2873</v>
      </c>
      <c r="B2878" s="1">
        <v>42607</v>
      </c>
      <c r="C2878" s="2">
        <v>0.57311342592592596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f t="shared" si="89"/>
        <v>0</v>
      </c>
      <c r="N2878" s="3">
        <v>0</v>
      </c>
      <c r="O2878" s="3">
        <v>0</v>
      </c>
      <c r="P2878" s="3">
        <v>0</v>
      </c>
      <c r="Q2878" s="3">
        <v>7</v>
      </c>
      <c r="R2878" s="3">
        <v>9</v>
      </c>
      <c r="S2878" s="3">
        <v>0</v>
      </c>
      <c r="T2878" s="3">
        <v>0</v>
      </c>
      <c r="U2878" s="3">
        <v>0</v>
      </c>
      <c r="V2878" s="3">
        <f t="shared" si="90"/>
        <v>16</v>
      </c>
    </row>
    <row r="2879" spans="1:22" x14ac:dyDescent="0.25">
      <c r="A2879">
        <v>2874</v>
      </c>
      <c r="B2879" s="1">
        <v>42607</v>
      </c>
      <c r="C2879" s="2">
        <v>0.5738078703703704</v>
      </c>
      <c r="D2879" s="5">
        <v>0</v>
      </c>
      <c r="E2879" s="5">
        <v>0</v>
      </c>
      <c r="F2879" s="5">
        <v>3</v>
      </c>
      <c r="G2879" s="5">
        <v>0</v>
      </c>
      <c r="H2879" s="5">
        <v>0</v>
      </c>
      <c r="I2879" s="5">
        <v>0</v>
      </c>
      <c r="J2879" s="5">
        <v>0</v>
      </c>
      <c r="K2879" s="5">
        <v>2</v>
      </c>
      <c r="L2879" s="5">
        <f t="shared" si="89"/>
        <v>5</v>
      </c>
      <c r="N2879" s="3">
        <v>0</v>
      </c>
      <c r="O2879" s="3">
        <v>0</v>
      </c>
      <c r="P2879" s="3">
        <v>0</v>
      </c>
      <c r="Q2879" s="3">
        <v>3</v>
      </c>
      <c r="R2879" s="3">
        <v>13</v>
      </c>
      <c r="S2879" s="3">
        <v>0</v>
      </c>
      <c r="T2879" s="3">
        <v>0</v>
      </c>
      <c r="U2879" s="3">
        <v>0</v>
      </c>
      <c r="V2879" s="3">
        <f t="shared" si="90"/>
        <v>16</v>
      </c>
    </row>
    <row r="2880" spans="1:22" x14ac:dyDescent="0.25">
      <c r="A2880">
        <v>2875</v>
      </c>
      <c r="B2880" s="1">
        <v>42607</v>
      </c>
      <c r="C2880" s="2">
        <v>0.57450231481481484</v>
      </c>
      <c r="D2880" s="5">
        <v>2</v>
      </c>
      <c r="E2880" s="5">
        <v>0</v>
      </c>
      <c r="F2880" s="5">
        <v>5</v>
      </c>
      <c r="G2880" s="5">
        <v>0</v>
      </c>
      <c r="H2880" s="5">
        <v>0</v>
      </c>
      <c r="I2880" s="5">
        <v>2</v>
      </c>
      <c r="J2880" s="5">
        <v>0</v>
      </c>
      <c r="K2880" s="5">
        <v>2</v>
      </c>
      <c r="L2880" s="5">
        <f t="shared" si="89"/>
        <v>11</v>
      </c>
      <c r="N2880" s="3">
        <v>0</v>
      </c>
      <c r="O2880" s="3">
        <v>0</v>
      </c>
      <c r="P2880" s="3">
        <v>0</v>
      </c>
      <c r="Q2880" s="3">
        <v>0</v>
      </c>
      <c r="R2880" s="3">
        <v>12</v>
      </c>
      <c r="S2880" s="3">
        <v>0</v>
      </c>
      <c r="T2880" s="3">
        <v>0</v>
      </c>
      <c r="U2880" s="3">
        <v>0</v>
      </c>
      <c r="V2880" s="3">
        <f t="shared" si="90"/>
        <v>12</v>
      </c>
    </row>
    <row r="2881" spans="1:22" x14ac:dyDescent="0.25">
      <c r="A2881">
        <v>2876</v>
      </c>
      <c r="B2881" s="1">
        <v>42607</v>
      </c>
      <c r="C2881" s="2">
        <v>0.57519675925925928</v>
      </c>
      <c r="D2881" s="5">
        <v>0</v>
      </c>
      <c r="E2881" s="5">
        <v>0</v>
      </c>
      <c r="F2881" s="5">
        <v>3</v>
      </c>
      <c r="G2881" s="5">
        <v>0</v>
      </c>
      <c r="H2881" s="5">
        <v>0</v>
      </c>
      <c r="I2881" s="5">
        <v>5</v>
      </c>
      <c r="J2881" s="5">
        <v>0</v>
      </c>
      <c r="K2881" s="5">
        <v>0</v>
      </c>
      <c r="L2881" s="5">
        <f t="shared" si="89"/>
        <v>8</v>
      </c>
      <c r="N2881" s="3">
        <v>0</v>
      </c>
      <c r="O2881" s="3">
        <v>0</v>
      </c>
      <c r="P2881" s="3">
        <v>0</v>
      </c>
      <c r="Q2881" s="3">
        <v>2</v>
      </c>
      <c r="R2881" s="3">
        <v>9</v>
      </c>
      <c r="S2881" s="3">
        <v>0</v>
      </c>
      <c r="T2881" s="3">
        <v>0</v>
      </c>
      <c r="U2881" s="3">
        <v>0</v>
      </c>
      <c r="V2881" s="3">
        <f t="shared" si="90"/>
        <v>11</v>
      </c>
    </row>
    <row r="2882" spans="1:22" x14ac:dyDescent="0.25">
      <c r="A2882">
        <v>2877</v>
      </c>
      <c r="B2882" s="1">
        <v>42607</v>
      </c>
      <c r="C2882" s="2">
        <v>0.57589120370370372</v>
      </c>
      <c r="D2882" s="5">
        <v>3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7</v>
      </c>
      <c r="K2882" s="5">
        <v>0</v>
      </c>
      <c r="L2882" s="5">
        <f t="shared" si="89"/>
        <v>10</v>
      </c>
      <c r="N2882" s="3">
        <v>0</v>
      </c>
      <c r="O2882" s="3">
        <v>0</v>
      </c>
      <c r="P2882" s="3">
        <v>0</v>
      </c>
      <c r="Q2882" s="3">
        <v>0</v>
      </c>
      <c r="R2882" s="3">
        <v>2</v>
      </c>
      <c r="S2882" s="3">
        <v>0</v>
      </c>
      <c r="T2882" s="3">
        <v>0</v>
      </c>
      <c r="U2882" s="3">
        <v>0</v>
      </c>
      <c r="V2882" s="3">
        <f t="shared" si="90"/>
        <v>2</v>
      </c>
    </row>
    <row r="2883" spans="1:22" x14ac:dyDescent="0.25">
      <c r="A2883">
        <v>2878</v>
      </c>
      <c r="B2883" s="1">
        <v>42607</v>
      </c>
      <c r="C2883" s="2">
        <v>0.57658564814814817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5</v>
      </c>
      <c r="K2883" s="5">
        <v>0</v>
      </c>
      <c r="L2883" s="5">
        <f t="shared" si="89"/>
        <v>5</v>
      </c>
      <c r="N2883" s="3">
        <v>0</v>
      </c>
      <c r="O2883" s="3">
        <v>0</v>
      </c>
      <c r="P2883" s="3">
        <v>0</v>
      </c>
      <c r="Q2883" s="3">
        <v>0</v>
      </c>
      <c r="R2883" s="3">
        <v>3</v>
      </c>
      <c r="S2883" s="3">
        <v>0</v>
      </c>
      <c r="T2883" s="3">
        <v>0</v>
      </c>
      <c r="U2883" s="3">
        <v>0</v>
      </c>
      <c r="V2883" s="3">
        <f t="shared" si="90"/>
        <v>3</v>
      </c>
    </row>
    <row r="2884" spans="1:22" x14ac:dyDescent="0.25">
      <c r="A2884">
        <v>2879</v>
      </c>
      <c r="B2884" s="1">
        <v>42607</v>
      </c>
      <c r="C2884" s="2">
        <v>0.57728009259259261</v>
      </c>
      <c r="D2884" s="5">
        <v>0</v>
      </c>
      <c r="E2884" s="5">
        <v>0</v>
      </c>
      <c r="F2884" s="5">
        <v>5</v>
      </c>
      <c r="G2884" s="5">
        <v>0</v>
      </c>
      <c r="H2884" s="5">
        <v>0</v>
      </c>
      <c r="I2884" s="5">
        <v>0</v>
      </c>
      <c r="J2884" s="5">
        <v>3</v>
      </c>
      <c r="K2884" s="5">
        <v>0</v>
      </c>
      <c r="L2884" s="5">
        <f t="shared" si="89"/>
        <v>8</v>
      </c>
      <c r="N2884" s="3">
        <v>0</v>
      </c>
      <c r="O2884" s="3">
        <v>0</v>
      </c>
      <c r="P2884" s="3">
        <v>0</v>
      </c>
      <c r="Q2884" s="3">
        <v>3</v>
      </c>
      <c r="R2884" s="3">
        <v>5</v>
      </c>
      <c r="S2884" s="3">
        <v>0</v>
      </c>
      <c r="T2884" s="3">
        <v>0</v>
      </c>
      <c r="U2884" s="3">
        <v>0</v>
      </c>
      <c r="V2884" s="3">
        <f t="shared" si="90"/>
        <v>8</v>
      </c>
    </row>
    <row r="2885" spans="1:22" x14ac:dyDescent="0.25">
      <c r="A2885">
        <v>2880</v>
      </c>
      <c r="B2885" s="1">
        <v>42607</v>
      </c>
      <c r="C2885" s="2">
        <v>0.57797453703703705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2</v>
      </c>
      <c r="J2885" s="5">
        <v>2</v>
      </c>
      <c r="K2885" s="5">
        <v>0</v>
      </c>
      <c r="L2885" s="5">
        <f t="shared" si="89"/>
        <v>4</v>
      </c>
      <c r="N2885" s="3">
        <v>0</v>
      </c>
      <c r="O2885" s="3">
        <v>0</v>
      </c>
      <c r="P2885" s="3">
        <v>0</v>
      </c>
      <c r="Q2885" s="3">
        <v>0</v>
      </c>
      <c r="R2885" s="3">
        <v>10</v>
      </c>
      <c r="S2885" s="3">
        <v>0</v>
      </c>
      <c r="T2885" s="3">
        <v>0</v>
      </c>
      <c r="U2885" s="3">
        <v>0</v>
      </c>
      <c r="V2885" s="3">
        <f t="shared" si="90"/>
        <v>10</v>
      </c>
    </row>
    <row r="2886" spans="1:22" x14ac:dyDescent="0.25">
      <c r="A2886">
        <v>2881</v>
      </c>
      <c r="B2886" s="1">
        <v>42607</v>
      </c>
      <c r="C2886" s="2">
        <v>0.57866898148148149</v>
      </c>
      <c r="D2886" s="5">
        <v>0</v>
      </c>
      <c r="E2886" s="5">
        <v>0</v>
      </c>
      <c r="F2886" s="5">
        <v>2</v>
      </c>
      <c r="G2886" s="5">
        <v>0</v>
      </c>
      <c r="H2886" s="5">
        <v>0</v>
      </c>
      <c r="I2886" s="5">
        <v>0</v>
      </c>
      <c r="J2886" s="5">
        <v>0</v>
      </c>
      <c r="K2886" s="5">
        <v>2</v>
      </c>
      <c r="L2886" s="5">
        <f t="shared" si="89"/>
        <v>4</v>
      </c>
      <c r="N2886" s="3">
        <v>0</v>
      </c>
      <c r="O2886" s="3">
        <v>0</v>
      </c>
      <c r="P2886" s="3">
        <v>0</v>
      </c>
      <c r="Q2886" s="3">
        <v>0</v>
      </c>
      <c r="R2886" s="3">
        <v>2</v>
      </c>
      <c r="S2886" s="3">
        <v>0</v>
      </c>
      <c r="T2886" s="3">
        <v>0</v>
      </c>
      <c r="U2886" s="3">
        <v>0</v>
      </c>
      <c r="V2886" s="3">
        <f t="shared" si="90"/>
        <v>2</v>
      </c>
    </row>
    <row r="2887" spans="1:22" x14ac:dyDescent="0.25">
      <c r="A2887">
        <v>2882</v>
      </c>
      <c r="B2887" s="1">
        <v>42607</v>
      </c>
      <c r="C2887" s="2">
        <v>0.57936342592592593</v>
      </c>
      <c r="D2887" s="5">
        <v>0</v>
      </c>
      <c r="E2887" s="5">
        <v>0</v>
      </c>
      <c r="F2887" s="5">
        <v>0</v>
      </c>
      <c r="G2887" s="5">
        <v>0</v>
      </c>
      <c r="H2887" s="5">
        <v>2</v>
      </c>
      <c r="I2887" s="5">
        <v>0</v>
      </c>
      <c r="J2887" s="5">
        <v>2</v>
      </c>
      <c r="K2887" s="5">
        <v>5</v>
      </c>
      <c r="L2887" s="5">
        <f t="shared" ref="L2887:L2950" si="91">SUM(D2887:K2887)</f>
        <v>9</v>
      </c>
      <c r="N2887" s="3">
        <v>0</v>
      </c>
      <c r="O2887" s="3">
        <v>0</v>
      </c>
      <c r="P2887" s="3">
        <v>0</v>
      </c>
      <c r="Q2887" s="3">
        <v>2</v>
      </c>
      <c r="R2887" s="3">
        <v>12</v>
      </c>
      <c r="S2887" s="3">
        <v>0</v>
      </c>
      <c r="T2887" s="3">
        <v>0</v>
      </c>
      <c r="U2887" s="3">
        <v>0</v>
      </c>
      <c r="V2887" s="3">
        <f t="shared" ref="V2887:V2950" si="92">SUM(N2887:U2887)</f>
        <v>14</v>
      </c>
    </row>
    <row r="2888" spans="1:22" x14ac:dyDescent="0.25">
      <c r="A2888">
        <v>2883</v>
      </c>
      <c r="B2888" s="1">
        <v>42607</v>
      </c>
      <c r="C2888" s="2">
        <v>0.58005787037037038</v>
      </c>
      <c r="D2888" s="5">
        <v>4</v>
      </c>
      <c r="E2888" s="5">
        <v>0</v>
      </c>
      <c r="F2888" s="5">
        <v>0</v>
      </c>
      <c r="G2888" s="5">
        <v>0</v>
      </c>
      <c r="H2888" s="5">
        <v>8</v>
      </c>
      <c r="I2888" s="5">
        <v>0</v>
      </c>
      <c r="J2888" s="5">
        <v>5</v>
      </c>
      <c r="K2888" s="5">
        <v>9</v>
      </c>
      <c r="L2888" s="5">
        <f t="shared" si="91"/>
        <v>26</v>
      </c>
      <c r="N2888" s="3">
        <v>0</v>
      </c>
      <c r="O2888" s="3">
        <v>0</v>
      </c>
      <c r="P2888" s="3">
        <v>0</v>
      </c>
      <c r="Q2888" s="3">
        <v>2</v>
      </c>
      <c r="R2888" s="3">
        <v>11</v>
      </c>
      <c r="S2888" s="3">
        <v>0</v>
      </c>
      <c r="T2888" s="3">
        <v>0</v>
      </c>
      <c r="U2888" s="3">
        <v>0</v>
      </c>
      <c r="V2888" s="3">
        <f t="shared" si="92"/>
        <v>13</v>
      </c>
    </row>
    <row r="2889" spans="1:22" x14ac:dyDescent="0.25">
      <c r="A2889">
        <v>2884</v>
      </c>
      <c r="B2889" s="1">
        <v>42607</v>
      </c>
      <c r="C2889" s="2">
        <v>0.58075231481481482</v>
      </c>
      <c r="D2889" s="5">
        <v>3</v>
      </c>
      <c r="E2889" s="5">
        <v>0</v>
      </c>
      <c r="F2889" s="5">
        <v>14</v>
      </c>
      <c r="G2889" s="5">
        <v>0</v>
      </c>
      <c r="H2889" s="5">
        <v>25</v>
      </c>
      <c r="I2889" s="5">
        <v>3</v>
      </c>
      <c r="J2889" s="5">
        <v>8</v>
      </c>
      <c r="K2889" s="5">
        <v>2</v>
      </c>
      <c r="L2889" s="5">
        <f t="shared" si="91"/>
        <v>55</v>
      </c>
      <c r="N2889" s="3">
        <v>0</v>
      </c>
      <c r="O2889" s="3">
        <v>0</v>
      </c>
      <c r="P2889" s="3">
        <v>0</v>
      </c>
      <c r="Q2889" s="3">
        <v>7</v>
      </c>
      <c r="R2889" s="3">
        <v>24</v>
      </c>
      <c r="S2889" s="3">
        <v>20</v>
      </c>
      <c r="T2889" s="3">
        <v>0</v>
      </c>
      <c r="U2889" s="3">
        <v>0</v>
      </c>
      <c r="V2889" s="3">
        <f t="shared" si="92"/>
        <v>51</v>
      </c>
    </row>
    <row r="2890" spans="1:22" x14ac:dyDescent="0.25">
      <c r="A2890">
        <v>2885</v>
      </c>
      <c r="B2890" s="1">
        <v>42607</v>
      </c>
      <c r="C2890" s="2">
        <v>0.58144675925925926</v>
      </c>
      <c r="D2890" s="5">
        <v>2</v>
      </c>
      <c r="E2890" s="5">
        <v>0</v>
      </c>
      <c r="F2890" s="5">
        <v>12</v>
      </c>
      <c r="G2890" s="5">
        <v>0</v>
      </c>
      <c r="H2890" s="5">
        <v>2</v>
      </c>
      <c r="I2890" s="5">
        <v>2</v>
      </c>
      <c r="J2890" s="5">
        <v>5</v>
      </c>
      <c r="K2890" s="5">
        <v>5</v>
      </c>
      <c r="L2890" s="5">
        <f t="shared" si="91"/>
        <v>28</v>
      </c>
      <c r="N2890" s="3">
        <v>0</v>
      </c>
      <c r="O2890" s="3">
        <v>0</v>
      </c>
      <c r="P2890" s="3">
        <v>0</v>
      </c>
      <c r="Q2890" s="3">
        <v>9</v>
      </c>
      <c r="R2890" s="3">
        <v>8</v>
      </c>
      <c r="S2890" s="3">
        <v>12</v>
      </c>
      <c r="T2890" s="3">
        <v>0</v>
      </c>
      <c r="U2890" s="3">
        <v>0</v>
      </c>
      <c r="V2890" s="3">
        <f t="shared" si="92"/>
        <v>29</v>
      </c>
    </row>
    <row r="2891" spans="1:22" x14ac:dyDescent="0.25">
      <c r="A2891">
        <v>2886</v>
      </c>
      <c r="B2891" s="1">
        <v>42607</v>
      </c>
      <c r="C2891" s="2">
        <v>0.5821412037037037</v>
      </c>
      <c r="D2891" s="5">
        <v>0</v>
      </c>
      <c r="E2891" s="5">
        <v>0</v>
      </c>
      <c r="F2891" s="5">
        <v>0</v>
      </c>
      <c r="G2891" s="5">
        <v>0</v>
      </c>
      <c r="H2891" s="5">
        <v>10</v>
      </c>
      <c r="I2891" s="5">
        <v>2</v>
      </c>
      <c r="J2891" s="5">
        <v>2</v>
      </c>
      <c r="K2891" s="5">
        <v>17</v>
      </c>
      <c r="L2891" s="5">
        <f t="shared" si="91"/>
        <v>31</v>
      </c>
      <c r="N2891" s="3">
        <v>0</v>
      </c>
      <c r="O2891" s="3">
        <v>0</v>
      </c>
      <c r="P2891" s="3">
        <v>0</v>
      </c>
      <c r="Q2891" s="3">
        <v>5</v>
      </c>
      <c r="R2891" s="3">
        <v>15</v>
      </c>
      <c r="S2891" s="3">
        <v>22</v>
      </c>
      <c r="T2891" s="3">
        <v>0</v>
      </c>
      <c r="U2891" s="3">
        <v>0</v>
      </c>
      <c r="V2891" s="3">
        <f t="shared" si="92"/>
        <v>42</v>
      </c>
    </row>
    <row r="2892" spans="1:22" x14ac:dyDescent="0.25">
      <c r="A2892">
        <v>2887</v>
      </c>
      <c r="B2892" s="1">
        <v>42607</v>
      </c>
      <c r="C2892" s="2">
        <v>0.58283564814814814</v>
      </c>
      <c r="D2892" s="5">
        <v>17</v>
      </c>
      <c r="E2892" s="5">
        <v>0</v>
      </c>
      <c r="F2892" s="5">
        <v>0</v>
      </c>
      <c r="G2892" s="5">
        <v>0</v>
      </c>
      <c r="H2892" s="5">
        <v>3</v>
      </c>
      <c r="I2892" s="5">
        <v>2</v>
      </c>
      <c r="J2892" s="5">
        <v>0</v>
      </c>
      <c r="K2892" s="5">
        <v>0</v>
      </c>
      <c r="L2892" s="5">
        <f t="shared" si="91"/>
        <v>22</v>
      </c>
      <c r="N2892" s="3">
        <v>0</v>
      </c>
      <c r="O2892" s="3">
        <v>0</v>
      </c>
      <c r="P2892" s="3">
        <v>0</v>
      </c>
      <c r="Q2892" s="3">
        <v>3</v>
      </c>
      <c r="R2892" s="3">
        <v>16</v>
      </c>
      <c r="S2892" s="3">
        <v>5</v>
      </c>
      <c r="T2892" s="3">
        <v>0</v>
      </c>
      <c r="U2892" s="3">
        <v>0</v>
      </c>
      <c r="V2892" s="3">
        <f t="shared" si="92"/>
        <v>24</v>
      </c>
    </row>
    <row r="2893" spans="1:22" x14ac:dyDescent="0.25">
      <c r="A2893">
        <v>2888</v>
      </c>
      <c r="B2893" s="1">
        <v>42607</v>
      </c>
      <c r="C2893" s="2">
        <v>0.58353009259259259</v>
      </c>
      <c r="D2893" s="5">
        <v>13</v>
      </c>
      <c r="E2893" s="5">
        <v>0</v>
      </c>
      <c r="F2893" s="5">
        <v>17</v>
      </c>
      <c r="G2893" s="5">
        <v>0</v>
      </c>
      <c r="H2893" s="5">
        <v>0</v>
      </c>
      <c r="I2893" s="5">
        <v>0</v>
      </c>
      <c r="J2893" s="5">
        <v>6</v>
      </c>
      <c r="K2893" s="5">
        <v>0</v>
      </c>
      <c r="L2893" s="5">
        <f t="shared" si="91"/>
        <v>36</v>
      </c>
      <c r="N2893" s="3">
        <v>0</v>
      </c>
      <c r="O2893" s="3">
        <v>0</v>
      </c>
      <c r="P2893" s="3">
        <v>0</v>
      </c>
      <c r="Q2893" s="3">
        <v>0</v>
      </c>
      <c r="R2893" s="3">
        <v>5</v>
      </c>
      <c r="S2893" s="3">
        <v>4</v>
      </c>
      <c r="T2893" s="3">
        <v>0</v>
      </c>
      <c r="U2893" s="3">
        <v>0</v>
      </c>
      <c r="V2893" s="3">
        <f t="shared" si="92"/>
        <v>9</v>
      </c>
    </row>
    <row r="2894" spans="1:22" x14ac:dyDescent="0.25">
      <c r="A2894">
        <v>2889</v>
      </c>
      <c r="B2894" s="1">
        <v>42607</v>
      </c>
      <c r="C2894" s="2">
        <v>0.58422453703703703</v>
      </c>
      <c r="D2894" s="5">
        <v>2</v>
      </c>
      <c r="E2894" s="5">
        <v>0</v>
      </c>
      <c r="F2894" s="5">
        <v>13</v>
      </c>
      <c r="G2894" s="5">
        <v>0</v>
      </c>
      <c r="H2894" s="5">
        <v>0</v>
      </c>
      <c r="I2894" s="5">
        <v>2</v>
      </c>
      <c r="J2894" s="5">
        <v>0</v>
      </c>
      <c r="K2894" s="5">
        <v>0</v>
      </c>
      <c r="L2894" s="5">
        <f t="shared" si="91"/>
        <v>17</v>
      </c>
      <c r="N2894" s="3">
        <v>0</v>
      </c>
      <c r="O2894" s="3">
        <v>0</v>
      </c>
      <c r="P2894" s="3">
        <v>0</v>
      </c>
      <c r="Q2894" s="3">
        <v>0</v>
      </c>
      <c r="R2894" s="3">
        <v>14</v>
      </c>
      <c r="S2894" s="3">
        <v>7</v>
      </c>
      <c r="T2894" s="3">
        <v>0</v>
      </c>
      <c r="U2894" s="3">
        <v>0</v>
      </c>
      <c r="V2894" s="3">
        <f t="shared" si="92"/>
        <v>21</v>
      </c>
    </row>
    <row r="2895" spans="1:22" x14ac:dyDescent="0.25">
      <c r="A2895">
        <v>2890</v>
      </c>
      <c r="B2895" s="1">
        <v>42607</v>
      </c>
      <c r="C2895" s="2">
        <v>0.58491898148148147</v>
      </c>
      <c r="D2895" s="5">
        <v>17</v>
      </c>
      <c r="E2895" s="5">
        <v>0</v>
      </c>
      <c r="F2895" s="5">
        <v>5</v>
      </c>
      <c r="G2895" s="5">
        <v>0</v>
      </c>
      <c r="H2895" s="5">
        <v>0</v>
      </c>
      <c r="I2895" s="5">
        <v>2</v>
      </c>
      <c r="J2895" s="5">
        <v>0</v>
      </c>
      <c r="K2895" s="5">
        <v>3</v>
      </c>
      <c r="L2895" s="5">
        <f t="shared" si="91"/>
        <v>27</v>
      </c>
      <c r="N2895" s="3">
        <v>13</v>
      </c>
      <c r="O2895" s="3">
        <v>3</v>
      </c>
      <c r="P2895" s="3">
        <v>8</v>
      </c>
      <c r="Q2895" s="3">
        <v>0</v>
      </c>
      <c r="R2895" s="3">
        <v>7</v>
      </c>
      <c r="S2895" s="3">
        <v>8</v>
      </c>
      <c r="T2895" s="3">
        <v>0</v>
      </c>
      <c r="U2895" s="3">
        <v>0</v>
      </c>
      <c r="V2895" s="3">
        <f t="shared" si="92"/>
        <v>39</v>
      </c>
    </row>
    <row r="2896" spans="1:22" x14ac:dyDescent="0.25">
      <c r="A2896">
        <v>2891</v>
      </c>
      <c r="B2896" s="1">
        <v>42607</v>
      </c>
      <c r="C2896" s="2">
        <v>0.58561342592592591</v>
      </c>
      <c r="D2896" s="5">
        <v>9</v>
      </c>
      <c r="E2896" s="5">
        <v>0</v>
      </c>
      <c r="F2896" s="5">
        <v>8</v>
      </c>
      <c r="G2896" s="5">
        <v>0</v>
      </c>
      <c r="H2896" s="5">
        <v>0</v>
      </c>
      <c r="I2896" s="5">
        <v>4</v>
      </c>
      <c r="J2896" s="5">
        <v>0</v>
      </c>
      <c r="K2896" s="5">
        <v>10</v>
      </c>
      <c r="L2896" s="5">
        <f t="shared" si="91"/>
        <v>31</v>
      </c>
      <c r="N2896" s="3">
        <v>2</v>
      </c>
      <c r="O2896" s="3">
        <v>0</v>
      </c>
      <c r="P2896" s="3">
        <v>4</v>
      </c>
      <c r="Q2896" s="3">
        <v>0</v>
      </c>
      <c r="R2896" s="3">
        <v>5</v>
      </c>
      <c r="S2896" s="3">
        <v>3</v>
      </c>
      <c r="T2896" s="3">
        <v>0</v>
      </c>
      <c r="U2896" s="3">
        <v>0</v>
      </c>
      <c r="V2896" s="3">
        <f t="shared" si="92"/>
        <v>14</v>
      </c>
    </row>
    <row r="2897" spans="1:22" x14ac:dyDescent="0.25">
      <c r="A2897">
        <v>2892</v>
      </c>
      <c r="B2897" s="1">
        <v>42607</v>
      </c>
      <c r="C2897" s="2">
        <v>0.58630787037037035</v>
      </c>
      <c r="D2897" s="5">
        <v>7</v>
      </c>
      <c r="E2897" s="5">
        <v>0</v>
      </c>
      <c r="F2897" s="5">
        <v>12</v>
      </c>
      <c r="G2897" s="5">
        <v>0</v>
      </c>
      <c r="H2897" s="5">
        <v>0</v>
      </c>
      <c r="I2897" s="5">
        <v>3</v>
      </c>
      <c r="J2897" s="5">
        <v>0</v>
      </c>
      <c r="K2897" s="5">
        <v>3</v>
      </c>
      <c r="L2897" s="5">
        <f t="shared" si="91"/>
        <v>25</v>
      </c>
      <c r="N2897" s="3">
        <v>3</v>
      </c>
      <c r="O2897" s="3">
        <v>0</v>
      </c>
      <c r="P2897" s="3">
        <v>0</v>
      </c>
      <c r="Q2897" s="3">
        <v>0</v>
      </c>
      <c r="R2897" s="3">
        <v>6</v>
      </c>
      <c r="S2897" s="3">
        <v>0</v>
      </c>
      <c r="T2897" s="3">
        <v>8</v>
      </c>
      <c r="U2897" s="3">
        <v>0</v>
      </c>
      <c r="V2897" s="3">
        <f t="shared" si="92"/>
        <v>17</v>
      </c>
    </row>
    <row r="2898" spans="1:22" x14ac:dyDescent="0.25">
      <c r="A2898">
        <v>2893</v>
      </c>
      <c r="B2898" s="1">
        <v>42607</v>
      </c>
      <c r="C2898" s="2">
        <v>0.5870023148148148</v>
      </c>
      <c r="D2898" s="5">
        <v>8</v>
      </c>
      <c r="E2898" s="5">
        <v>0</v>
      </c>
      <c r="F2898" s="5">
        <v>5</v>
      </c>
      <c r="G2898" s="5">
        <v>0</v>
      </c>
      <c r="H2898" s="5">
        <v>0</v>
      </c>
      <c r="I2898" s="5">
        <v>2</v>
      </c>
      <c r="J2898" s="5">
        <v>0</v>
      </c>
      <c r="K2898" s="5">
        <v>8</v>
      </c>
      <c r="L2898" s="5">
        <f t="shared" si="91"/>
        <v>23</v>
      </c>
      <c r="N2898" s="3">
        <v>2</v>
      </c>
      <c r="O2898" s="3">
        <v>8</v>
      </c>
      <c r="P2898" s="3">
        <v>0</v>
      </c>
      <c r="Q2898" s="3">
        <v>5</v>
      </c>
      <c r="R2898" s="3">
        <v>12</v>
      </c>
      <c r="S2898" s="3">
        <v>6</v>
      </c>
      <c r="T2898" s="3">
        <v>4</v>
      </c>
      <c r="U2898" s="3">
        <v>0</v>
      </c>
      <c r="V2898" s="3">
        <f t="shared" si="92"/>
        <v>37</v>
      </c>
    </row>
    <row r="2899" spans="1:22" x14ac:dyDescent="0.25">
      <c r="A2899">
        <v>2894</v>
      </c>
      <c r="B2899" s="1">
        <v>42607</v>
      </c>
      <c r="C2899" s="2">
        <v>0.58769675925925924</v>
      </c>
      <c r="D2899" s="5">
        <v>0</v>
      </c>
      <c r="E2899" s="5">
        <v>0</v>
      </c>
      <c r="F2899" s="5">
        <v>11</v>
      </c>
      <c r="G2899" s="5">
        <v>0</v>
      </c>
      <c r="H2899" s="5">
        <v>0</v>
      </c>
      <c r="I2899" s="5">
        <v>3</v>
      </c>
      <c r="J2899" s="5">
        <v>2</v>
      </c>
      <c r="K2899" s="5">
        <v>2</v>
      </c>
      <c r="L2899" s="5">
        <f t="shared" si="91"/>
        <v>18</v>
      </c>
      <c r="N2899" s="3">
        <v>5</v>
      </c>
      <c r="O2899" s="3">
        <v>13</v>
      </c>
      <c r="P2899" s="3">
        <v>5</v>
      </c>
      <c r="Q2899" s="3">
        <v>4</v>
      </c>
      <c r="R2899" s="3">
        <v>3</v>
      </c>
      <c r="S2899" s="3">
        <v>20</v>
      </c>
      <c r="T2899" s="3">
        <v>4</v>
      </c>
      <c r="U2899" s="3">
        <v>13</v>
      </c>
      <c r="V2899" s="3">
        <f t="shared" si="92"/>
        <v>67</v>
      </c>
    </row>
    <row r="2900" spans="1:22" x14ac:dyDescent="0.25">
      <c r="A2900">
        <v>2895</v>
      </c>
      <c r="B2900" s="1">
        <v>42607</v>
      </c>
      <c r="C2900" s="2">
        <v>0.58839120370370368</v>
      </c>
      <c r="D2900" s="5">
        <v>2</v>
      </c>
      <c r="E2900" s="5">
        <v>0</v>
      </c>
      <c r="F2900" s="5">
        <v>8</v>
      </c>
      <c r="G2900" s="5">
        <v>0</v>
      </c>
      <c r="H2900" s="5">
        <v>0</v>
      </c>
      <c r="I2900" s="5">
        <v>0</v>
      </c>
      <c r="J2900" s="5">
        <v>10</v>
      </c>
      <c r="K2900" s="5">
        <v>0</v>
      </c>
      <c r="L2900" s="5">
        <f t="shared" si="91"/>
        <v>20</v>
      </c>
      <c r="N2900" s="3">
        <v>6</v>
      </c>
      <c r="O2900" s="3">
        <v>8</v>
      </c>
      <c r="P2900" s="3">
        <v>14</v>
      </c>
      <c r="Q2900" s="3">
        <v>6</v>
      </c>
      <c r="R2900" s="3">
        <v>19</v>
      </c>
      <c r="S2900" s="3">
        <v>11</v>
      </c>
      <c r="T2900" s="3">
        <v>4</v>
      </c>
      <c r="U2900" s="3">
        <v>0</v>
      </c>
      <c r="V2900" s="3">
        <f t="shared" si="92"/>
        <v>68</v>
      </c>
    </row>
    <row r="2901" spans="1:22" x14ac:dyDescent="0.25">
      <c r="A2901">
        <v>2896</v>
      </c>
      <c r="B2901" s="1">
        <v>42607</v>
      </c>
      <c r="C2901" s="2">
        <v>0.58908564814814812</v>
      </c>
      <c r="D2901" s="5">
        <v>3</v>
      </c>
      <c r="E2901" s="5">
        <v>0</v>
      </c>
      <c r="F2901" s="5">
        <v>7</v>
      </c>
      <c r="G2901" s="5">
        <v>0</v>
      </c>
      <c r="H2901" s="5">
        <v>0</v>
      </c>
      <c r="I2901" s="5">
        <v>3</v>
      </c>
      <c r="J2901" s="5">
        <v>7</v>
      </c>
      <c r="K2901" s="5">
        <v>0</v>
      </c>
      <c r="L2901" s="5">
        <f t="shared" si="91"/>
        <v>20</v>
      </c>
      <c r="N2901" s="3">
        <v>8</v>
      </c>
      <c r="O2901" s="3">
        <v>3</v>
      </c>
      <c r="P2901" s="3">
        <v>0</v>
      </c>
      <c r="Q2901" s="3">
        <v>4</v>
      </c>
      <c r="R2901" s="3">
        <v>10</v>
      </c>
      <c r="S2901" s="3">
        <v>5</v>
      </c>
      <c r="T2901" s="3">
        <v>6</v>
      </c>
      <c r="U2901" s="3">
        <v>0</v>
      </c>
      <c r="V2901" s="3">
        <f t="shared" si="92"/>
        <v>36</v>
      </c>
    </row>
    <row r="2902" spans="1:22" x14ac:dyDescent="0.25">
      <c r="A2902">
        <v>2897</v>
      </c>
      <c r="B2902" s="1">
        <v>42607</v>
      </c>
      <c r="C2902" s="2">
        <v>0.58978009259259256</v>
      </c>
      <c r="D2902" s="5">
        <v>2</v>
      </c>
      <c r="E2902" s="5">
        <v>3</v>
      </c>
      <c r="F2902" s="5">
        <v>5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f t="shared" si="91"/>
        <v>10</v>
      </c>
      <c r="N2902" s="3">
        <v>0</v>
      </c>
      <c r="O2902" s="3">
        <v>7</v>
      </c>
      <c r="P2902" s="3">
        <v>0</v>
      </c>
      <c r="Q2902" s="3">
        <v>3</v>
      </c>
      <c r="R2902" s="3">
        <v>5</v>
      </c>
      <c r="S2902" s="3">
        <v>5</v>
      </c>
      <c r="T2902" s="3">
        <v>5</v>
      </c>
      <c r="U2902" s="3">
        <v>0</v>
      </c>
      <c r="V2902" s="3">
        <f t="shared" si="92"/>
        <v>25</v>
      </c>
    </row>
    <row r="2903" spans="1:22" x14ac:dyDescent="0.25">
      <c r="A2903">
        <v>2898</v>
      </c>
      <c r="B2903" s="1">
        <v>42607</v>
      </c>
      <c r="C2903" s="2">
        <v>0.59047453703703701</v>
      </c>
      <c r="D2903" s="5">
        <v>0</v>
      </c>
      <c r="E2903" s="5">
        <v>5</v>
      </c>
      <c r="F2903" s="5">
        <v>5</v>
      </c>
      <c r="G2903" s="5">
        <v>0</v>
      </c>
      <c r="H2903" s="5">
        <v>0</v>
      </c>
      <c r="I2903" s="5">
        <v>0</v>
      </c>
      <c r="J2903" s="5">
        <v>0</v>
      </c>
      <c r="K2903" s="5">
        <v>3</v>
      </c>
      <c r="L2903" s="5">
        <f t="shared" si="91"/>
        <v>13</v>
      </c>
      <c r="N2903" s="3">
        <v>9</v>
      </c>
      <c r="O2903" s="3">
        <v>0</v>
      </c>
      <c r="P2903" s="3">
        <v>0</v>
      </c>
      <c r="Q2903" s="3">
        <v>3</v>
      </c>
      <c r="R2903" s="3">
        <v>2</v>
      </c>
      <c r="S2903" s="3">
        <v>18</v>
      </c>
      <c r="T2903" s="3">
        <v>4</v>
      </c>
      <c r="U2903" s="3">
        <v>0</v>
      </c>
      <c r="V2903" s="3">
        <f t="shared" si="92"/>
        <v>36</v>
      </c>
    </row>
    <row r="2904" spans="1:22" x14ac:dyDescent="0.25">
      <c r="A2904">
        <v>2899</v>
      </c>
      <c r="B2904" s="1">
        <v>42607</v>
      </c>
      <c r="C2904" s="2">
        <v>0.59116898148148145</v>
      </c>
      <c r="D2904" s="5">
        <v>0</v>
      </c>
      <c r="E2904" s="5">
        <v>12</v>
      </c>
      <c r="F2904" s="5">
        <v>15</v>
      </c>
      <c r="G2904" s="5">
        <v>0</v>
      </c>
      <c r="H2904" s="5">
        <v>0</v>
      </c>
      <c r="I2904" s="5">
        <v>0</v>
      </c>
      <c r="J2904" s="5">
        <v>0</v>
      </c>
      <c r="K2904" s="5">
        <v>2</v>
      </c>
      <c r="L2904" s="5">
        <f t="shared" si="91"/>
        <v>29</v>
      </c>
      <c r="N2904" s="3">
        <v>5</v>
      </c>
      <c r="O2904" s="3">
        <v>0</v>
      </c>
      <c r="P2904" s="3">
        <v>0</v>
      </c>
      <c r="Q2904" s="3">
        <v>5</v>
      </c>
      <c r="R2904" s="3">
        <v>5</v>
      </c>
      <c r="S2904" s="3">
        <v>4</v>
      </c>
      <c r="T2904" s="3">
        <v>6</v>
      </c>
      <c r="U2904" s="3">
        <v>0</v>
      </c>
      <c r="V2904" s="3">
        <f t="shared" si="92"/>
        <v>25</v>
      </c>
    </row>
    <row r="2905" spans="1:22" x14ac:dyDescent="0.25">
      <c r="A2905">
        <v>2900</v>
      </c>
      <c r="B2905" s="1">
        <v>42607</v>
      </c>
      <c r="C2905" s="2">
        <v>0.59186342592592589</v>
      </c>
      <c r="D2905" s="5">
        <v>4</v>
      </c>
      <c r="E2905" s="5">
        <v>2</v>
      </c>
      <c r="F2905" s="5">
        <v>2</v>
      </c>
      <c r="G2905" s="5">
        <v>0</v>
      </c>
      <c r="H2905" s="5">
        <v>0</v>
      </c>
      <c r="I2905" s="5">
        <v>2</v>
      </c>
      <c r="J2905" s="5">
        <v>0</v>
      </c>
      <c r="K2905" s="5">
        <v>2</v>
      </c>
      <c r="L2905" s="5">
        <f t="shared" si="91"/>
        <v>12</v>
      </c>
      <c r="N2905" s="3">
        <v>2</v>
      </c>
      <c r="O2905" s="3">
        <v>0</v>
      </c>
      <c r="P2905" s="3">
        <v>0</v>
      </c>
      <c r="Q2905" s="3">
        <v>0</v>
      </c>
      <c r="R2905" s="3">
        <v>13</v>
      </c>
      <c r="S2905" s="3">
        <v>0</v>
      </c>
      <c r="T2905" s="3">
        <v>3</v>
      </c>
      <c r="U2905" s="3">
        <v>0</v>
      </c>
      <c r="V2905" s="3">
        <f t="shared" si="92"/>
        <v>18</v>
      </c>
    </row>
    <row r="2906" spans="1:22" x14ac:dyDescent="0.25">
      <c r="A2906">
        <v>2901</v>
      </c>
      <c r="B2906" s="1">
        <v>42607</v>
      </c>
      <c r="C2906" s="2">
        <v>0.59255787037037033</v>
      </c>
      <c r="D2906" s="5">
        <v>24</v>
      </c>
      <c r="E2906" s="5">
        <v>2</v>
      </c>
      <c r="F2906" s="5">
        <v>12</v>
      </c>
      <c r="G2906" s="5">
        <v>0</v>
      </c>
      <c r="H2906" s="5">
        <v>2</v>
      </c>
      <c r="I2906" s="5">
        <v>0</v>
      </c>
      <c r="J2906" s="5">
        <v>3</v>
      </c>
      <c r="K2906" s="5">
        <v>0</v>
      </c>
      <c r="L2906" s="5">
        <f t="shared" si="91"/>
        <v>43</v>
      </c>
      <c r="N2906" s="3">
        <v>8</v>
      </c>
      <c r="O2906" s="3">
        <v>0</v>
      </c>
      <c r="P2906" s="3">
        <v>0</v>
      </c>
      <c r="Q2906" s="3">
        <v>2</v>
      </c>
      <c r="R2906" s="3">
        <v>13</v>
      </c>
      <c r="S2906" s="3">
        <v>0</v>
      </c>
      <c r="T2906" s="3">
        <v>0</v>
      </c>
      <c r="U2906" s="3">
        <v>0</v>
      </c>
      <c r="V2906" s="3">
        <f t="shared" si="92"/>
        <v>23</v>
      </c>
    </row>
    <row r="2907" spans="1:22" x14ac:dyDescent="0.25">
      <c r="A2907">
        <v>2902</v>
      </c>
      <c r="B2907" s="1">
        <v>42607</v>
      </c>
      <c r="C2907" s="2">
        <v>0.59325231481481489</v>
      </c>
      <c r="D2907" s="5">
        <v>4</v>
      </c>
      <c r="E2907" s="5">
        <v>7</v>
      </c>
      <c r="F2907" s="5">
        <v>4</v>
      </c>
      <c r="G2907" s="5">
        <v>0</v>
      </c>
      <c r="H2907" s="5">
        <v>14</v>
      </c>
      <c r="I2907" s="5">
        <v>0</v>
      </c>
      <c r="J2907" s="5">
        <v>3</v>
      </c>
      <c r="K2907" s="5">
        <v>0</v>
      </c>
      <c r="L2907" s="5">
        <f t="shared" si="91"/>
        <v>32</v>
      </c>
      <c r="N2907" s="3">
        <v>0</v>
      </c>
      <c r="O2907" s="3">
        <v>0</v>
      </c>
      <c r="P2907" s="3">
        <v>0</v>
      </c>
      <c r="Q2907" s="3">
        <v>9</v>
      </c>
      <c r="R2907" s="3">
        <v>22</v>
      </c>
      <c r="S2907" s="3">
        <v>0</v>
      </c>
      <c r="T2907" s="3">
        <v>0</v>
      </c>
      <c r="U2907" s="3">
        <v>0</v>
      </c>
      <c r="V2907" s="3">
        <f t="shared" si="92"/>
        <v>31</v>
      </c>
    </row>
    <row r="2908" spans="1:22" x14ac:dyDescent="0.25">
      <c r="A2908">
        <v>2903</v>
      </c>
      <c r="B2908" s="1">
        <v>42607</v>
      </c>
      <c r="C2908" s="2">
        <v>0.59394675925925922</v>
      </c>
      <c r="D2908" s="5">
        <v>7</v>
      </c>
      <c r="E2908" s="5">
        <v>0</v>
      </c>
      <c r="F2908" s="5">
        <v>2</v>
      </c>
      <c r="G2908" s="5">
        <v>0</v>
      </c>
      <c r="H2908" s="5">
        <v>0</v>
      </c>
      <c r="I2908" s="5">
        <v>3</v>
      </c>
      <c r="J2908" s="5">
        <v>2</v>
      </c>
      <c r="K2908" s="5">
        <v>4</v>
      </c>
      <c r="L2908" s="5">
        <f t="shared" si="91"/>
        <v>18</v>
      </c>
      <c r="N2908" s="3">
        <v>0</v>
      </c>
      <c r="O2908" s="3">
        <v>0</v>
      </c>
      <c r="P2908" s="3">
        <v>0</v>
      </c>
      <c r="Q2908" s="3">
        <v>4</v>
      </c>
      <c r="R2908" s="3">
        <v>7</v>
      </c>
      <c r="S2908" s="3">
        <v>0</v>
      </c>
      <c r="T2908" s="3">
        <v>0</v>
      </c>
      <c r="U2908" s="3">
        <v>0</v>
      </c>
      <c r="V2908" s="3">
        <f t="shared" si="92"/>
        <v>11</v>
      </c>
    </row>
    <row r="2909" spans="1:22" x14ac:dyDescent="0.25">
      <c r="A2909">
        <v>2904</v>
      </c>
      <c r="B2909" s="1">
        <v>42607</v>
      </c>
      <c r="C2909" s="2">
        <v>0.59464120370370377</v>
      </c>
      <c r="D2909" s="5">
        <v>3</v>
      </c>
      <c r="E2909" s="5">
        <v>0</v>
      </c>
      <c r="F2909" s="5">
        <v>3</v>
      </c>
      <c r="G2909" s="5">
        <v>0</v>
      </c>
      <c r="H2909" s="5">
        <v>0</v>
      </c>
      <c r="I2909" s="5">
        <v>5</v>
      </c>
      <c r="J2909" s="5">
        <v>0</v>
      </c>
      <c r="K2909" s="5">
        <v>0</v>
      </c>
      <c r="L2909" s="5">
        <f t="shared" si="91"/>
        <v>11</v>
      </c>
      <c r="N2909" s="3">
        <v>0</v>
      </c>
      <c r="O2909" s="3">
        <v>12</v>
      </c>
      <c r="P2909" s="3">
        <v>0</v>
      </c>
      <c r="Q2909" s="3">
        <v>0</v>
      </c>
      <c r="R2909" s="3">
        <v>14</v>
      </c>
      <c r="S2909" s="3">
        <v>0</v>
      </c>
      <c r="T2909" s="3">
        <v>0</v>
      </c>
      <c r="U2909" s="3">
        <v>0</v>
      </c>
      <c r="V2909" s="3">
        <f t="shared" si="92"/>
        <v>26</v>
      </c>
    </row>
    <row r="2910" spans="1:22" x14ac:dyDescent="0.25">
      <c r="A2910">
        <v>2905</v>
      </c>
      <c r="B2910" s="1">
        <v>42607</v>
      </c>
      <c r="C2910" s="2">
        <v>0.5953356481481481</v>
      </c>
      <c r="D2910" s="5">
        <v>2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f t="shared" si="91"/>
        <v>2</v>
      </c>
      <c r="N2910" s="3">
        <v>0</v>
      </c>
      <c r="O2910" s="3">
        <v>7</v>
      </c>
      <c r="P2910" s="3">
        <v>0</v>
      </c>
      <c r="Q2910" s="3">
        <v>0</v>
      </c>
      <c r="R2910" s="3">
        <v>4</v>
      </c>
      <c r="S2910" s="3">
        <v>2</v>
      </c>
      <c r="T2910" s="3">
        <v>0</v>
      </c>
      <c r="U2910" s="3">
        <v>0</v>
      </c>
      <c r="V2910" s="3">
        <f t="shared" si="92"/>
        <v>13</v>
      </c>
    </row>
    <row r="2911" spans="1:22" x14ac:dyDescent="0.25">
      <c r="A2911">
        <v>2906</v>
      </c>
      <c r="B2911" s="1">
        <v>42607</v>
      </c>
      <c r="C2911" s="2">
        <v>0.59603009259259265</v>
      </c>
      <c r="D2911" s="5">
        <v>5</v>
      </c>
      <c r="E2911" s="5">
        <v>0</v>
      </c>
      <c r="F2911" s="5">
        <v>3</v>
      </c>
      <c r="G2911" s="5">
        <v>0</v>
      </c>
      <c r="H2911" s="5">
        <v>6</v>
      </c>
      <c r="I2911" s="5">
        <v>0</v>
      </c>
      <c r="J2911" s="5">
        <v>5</v>
      </c>
      <c r="K2911" s="5">
        <v>0</v>
      </c>
      <c r="L2911" s="5">
        <f t="shared" si="91"/>
        <v>19</v>
      </c>
      <c r="N2911" s="3">
        <v>0</v>
      </c>
      <c r="O2911" s="3">
        <v>0</v>
      </c>
      <c r="P2911" s="3">
        <v>0</v>
      </c>
      <c r="Q2911" s="3">
        <v>0</v>
      </c>
      <c r="R2911" s="3">
        <v>2</v>
      </c>
      <c r="S2911" s="3">
        <v>2</v>
      </c>
      <c r="T2911" s="3">
        <v>0</v>
      </c>
      <c r="U2911" s="3">
        <v>0</v>
      </c>
      <c r="V2911" s="3">
        <f t="shared" si="92"/>
        <v>4</v>
      </c>
    </row>
    <row r="2912" spans="1:22" x14ac:dyDescent="0.25">
      <c r="A2912">
        <v>2907</v>
      </c>
      <c r="B2912" s="1">
        <v>42607</v>
      </c>
      <c r="C2912" s="2">
        <v>0.59672453703703698</v>
      </c>
      <c r="D2912" s="5">
        <v>2</v>
      </c>
      <c r="E2912" s="5">
        <v>0</v>
      </c>
      <c r="F2912" s="5">
        <v>0</v>
      </c>
      <c r="G2912" s="5">
        <v>0</v>
      </c>
      <c r="H2912" s="5">
        <v>2</v>
      </c>
      <c r="I2912" s="5">
        <v>0</v>
      </c>
      <c r="J2912" s="5">
        <v>2</v>
      </c>
      <c r="K2912" s="5">
        <v>3</v>
      </c>
      <c r="L2912" s="5">
        <f t="shared" si="91"/>
        <v>9</v>
      </c>
      <c r="N2912" s="3">
        <v>0</v>
      </c>
      <c r="O2912" s="3">
        <v>0</v>
      </c>
      <c r="P2912" s="3">
        <v>0</v>
      </c>
      <c r="Q2912" s="3">
        <v>0</v>
      </c>
      <c r="R2912" s="3">
        <v>10</v>
      </c>
      <c r="S2912" s="3">
        <v>0</v>
      </c>
      <c r="T2912" s="3">
        <v>0</v>
      </c>
      <c r="U2912" s="3">
        <v>0</v>
      </c>
      <c r="V2912" s="3">
        <f t="shared" si="92"/>
        <v>10</v>
      </c>
    </row>
    <row r="2913" spans="1:22" x14ac:dyDescent="0.25">
      <c r="A2913">
        <v>2908</v>
      </c>
      <c r="B2913" s="1">
        <v>42607</v>
      </c>
      <c r="C2913" s="2">
        <v>0.59741898148148154</v>
      </c>
      <c r="D2913" s="5">
        <v>2</v>
      </c>
      <c r="E2913" s="5">
        <v>0</v>
      </c>
      <c r="F2913" s="5">
        <v>16</v>
      </c>
      <c r="G2913" s="5">
        <v>0</v>
      </c>
      <c r="H2913" s="5">
        <v>0</v>
      </c>
      <c r="I2913" s="5">
        <v>0</v>
      </c>
      <c r="J2913" s="5">
        <v>0</v>
      </c>
      <c r="K2913" s="5">
        <v>3</v>
      </c>
      <c r="L2913" s="5">
        <f t="shared" si="91"/>
        <v>21</v>
      </c>
      <c r="N2913" s="3">
        <v>0</v>
      </c>
      <c r="O2913" s="3">
        <v>0</v>
      </c>
      <c r="P2913" s="3">
        <v>0</v>
      </c>
      <c r="Q2913" s="3">
        <v>0</v>
      </c>
      <c r="R2913" s="3">
        <v>7</v>
      </c>
      <c r="S2913" s="3">
        <v>2</v>
      </c>
      <c r="T2913" s="3">
        <v>0</v>
      </c>
      <c r="U2913" s="3">
        <v>0</v>
      </c>
      <c r="V2913" s="3">
        <f t="shared" si="92"/>
        <v>9</v>
      </c>
    </row>
    <row r="2914" spans="1:22" x14ac:dyDescent="0.25">
      <c r="A2914">
        <v>2909</v>
      </c>
      <c r="B2914" s="1">
        <v>42607</v>
      </c>
      <c r="C2914" s="2">
        <v>0.59811342592592587</v>
      </c>
      <c r="D2914" s="5">
        <v>0</v>
      </c>
      <c r="E2914" s="5">
        <v>0</v>
      </c>
      <c r="F2914" s="5">
        <v>7</v>
      </c>
      <c r="G2914" s="5">
        <v>0</v>
      </c>
      <c r="H2914" s="5">
        <v>0</v>
      </c>
      <c r="I2914" s="5">
        <v>2</v>
      </c>
      <c r="J2914" s="5">
        <v>0</v>
      </c>
      <c r="K2914" s="5">
        <v>5</v>
      </c>
      <c r="L2914" s="5">
        <f t="shared" si="91"/>
        <v>14</v>
      </c>
      <c r="N2914" s="3">
        <v>0</v>
      </c>
      <c r="O2914" s="3">
        <v>0</v>
      </c>
      <c r="P2914" s="3">
        <v>0</v>
      </c>
      <c r="Q2914" s="3">
        <v>0</v>
      </c>
      <c r="R2914" s="3">
        <v>9</v>
      </c>
      <c r="S2914" s="3">
        <v>0</v>
      </c>
      <c r="T2914" s="3">
        <v>0</v>
      </c>
      <c r="U2914" s="3">
        <v>0</v>
      </c>
      <c r="V2914" s="3">
        <f t="shared" si="92"/>
        <v>9</v>
      </c>
    </row>
    <row r="2915" spans="1:22" x14ac:dyDescent="0.25">
      <c r="A2915">
        <v>2910</v>
      </c>
      <c r="B2915" s="1">
        <v>42607</v>
      </c>
      <c r="C2915" s="2">
        <v>0.59880787037037042</v>
      </c>
      <c r="D2915" s="5">
        <v>0</v>
      </c>
      <c r="E2915" s="5">
        <v>0</v>
      </c>
      <c r="F2915" s="5">
        <v>6</v>
      </c>
      <c r="G2915" s="5">
        <v>0</v>
      </c>
      <c r="H2915" s="5">
        <v>0</v>
      </c>
      <c r="I2915" s="5">
        <v>0</v>
      </c>
      <c r="J2915" s="5">
        <v>6</v>
      </c>
      <c r="K2915" s="5">
        <v>0</v>
      </c>
      <c r="L2915" s="5">
        <f t="shared" si="91"/>
        <v>12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f t="shared" si="92"/>
        <v>0</v>
      </c>
    </row>
    <row r="2916" spans="1:22" x14ac:dyDescent="0.25">
      <c r="A2916">
        <v>2911</v>
      </c>
      <c r="B2916" s="1">
        <v>42607</v>
      </c>
      <c r="C2916" s="2">
        <v>0.59950231481481475</v>
      </c>
      <c r="D2916" s="5">
        <v>0</v>
      </c>
      <c r="E2916" s="5">
        <v>0</v>
      </c>
      <c r="F2916" s="5">
        <v>3</v>
      </c>
      <c r="G2916" s="5">
        <v>0</v>
      </c>
      <c r="H2916" s="5">
        <v>0</v>
      </c>
      <c r="I2916" s="5">
        <v>0</v>
      </c>
      <c r="J2916" s="5">
        <v>2</v>
      </c>
      <c r="K2916" s="5">
        <v>2</v>
      </c>
      <c r="L2916" s="5">
        <f t="shared" si="91"/>
        <v>7</v>
      </c>
      <c r="N2916" s="3">
        <v>0</v>
      </c>
      <c r="O2916" s="3">
        <v>0</v>
      </c>
      <c r="P2916" s="3">
        <v>0</v>
      </c>
      <c r="Q2916" s="3">
        <v>0</v>
      </c>
      <c r="R2916" s="3">
        <v>13</v>
      </c>
      <c r="S2916" s="3">
        <v>0</v>
      </c>
      <c r="T2916" s="3">
        <v>0</v>
      </c>
      <c r="U2916" s="3">
        <v>0</v>
      </c>
      <c r="V2916" s="3">
        <f t="shared" si="92"/>
        <v>13</v>
      </c>
    </row>
    <row r="2917" spans="1:22" x14ac:dyDescent="0.25">
      <c r="A2917">
        <v>2912</v>
      </c>
      <c r="B2917" s="1">
        <v>42607</v>
      </c>
      <c r="C2917" s="2">
        <v>0.6001967592592593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2</v>
      </c>
      <c r="J2917" s="5">
        <v>6</v>
      </c>
      <c r="K2917" s="5">
        <v>0</v>
      </c>
      <c r="L2917" s="5">
        <f t="shared" si="91"/>
        <v>8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f t="shared" si="92"/>
        <v>0</v>
      </c>
    </row>
    <row r="2918" spans="1:22" x14ac:dyDescent="0.25">
      <c r="A2918">
        <v>2913</v>
      </c>
      <c r="B2918" s="1">
        <v>42607</v>
      </c>
      <c r="C2918" s="2">
        <v>0.60089120370370364</v>
      </c>
      <c r="D2918" s="5">
        <v>0</v>
      </c>
      <c r="E2918" s="5">
        <v>0</v>
      </c>
      <c r="F2918" s="5">
        <v>11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f t="shared" si="91"/>
        <v>11</v>
      </c>
      <c r="N2918" s="3">
        <v>0</v>
      </c>
      <c r="O2918" s="3">
        <v>0</v>
      </c>
      <c r="P2918" s="3">
        <v>0</v>
      </c>
      <c r="Q2918" s="3">
        <v>14</v>
      </c>
      <c r="R2918" s="3">
        <v>5</v>
      </c>
      <c r="S2918" s="3">
        <v>0</v>
      </c>
      <c r="T2918" s="3">
        <v>0</v>
      </c>
      <c r="U2918" s="3">
        <v>0</v>
      </c>
      <c r="V2918" s="3">
        <f t="shared" si="92"/>
        <v>19</v>
      </c>
    </row>
    <row r="2919" spans="1:22" x14ac:dyDescent="0.25">
      <c r="A2919">
        <v>2914</v>
      </c>
      <c r="B2919" s="1">
        <v>42607</v>
      </c>
      <c r="C2919" s="2">
        <v>0.60158564814814819</v>
      </c>
      <c r="D2919" s="5">
        <v>0</v>
      </c>
      <c r="E2919" s="5">
        <v>0</v>
      </c>
      <c r="F2919" s="5">
        <v>5</v>
      </c>
      <c r="G2919" s="5">
        <v>0</v>
      </c>
      <c r="H2919" s="5">
        <v>0</v>
      </c>
      <c r="I2919" s="5">
        <v>9</v>
      </c>
      <c r="J2919" s="5">
        <v>2</v>
      </c>
      <c r="K2919" s="5">
        <v>5</v>
      </c>
      <c r="L2919" s="5">
        <f t="shared" si="91"/>
        <v>21</v>
      </c>
      <c r="N2919" s="3">
        <v>0</v>
      </c>
      <c r="O2919" s="3">
        <v>0</v>
      </c>
      <c r="P2919" s="3">
        <v>0</v>
      </c>
      <c r="Q2919" s="3">
        <v>0</v>
      </c>
      <c r="R2919" s="3">
        <v>6</v>
      </c>
      <c r="S2919" s="3">
        <v>0</v>
      </c>
      <c r="T2919" s="3">
        <v>0</v>
      </c>
      <c r="U2919" s="3">
        <v>0</v>
      </c>
      <c r="V2919" s="3">
        <f t="shared" si="92"/>
        <v>6</v>
      </c>
    </row>
    <row r="2920" spans="1:22" x14ac:dyDescent="0.25">
      <c r="A2920">
        <v>2915</v>
      </c>
      <c r="B2920" s="1">
        <v>42607</v>
      </c>
      <c r="C2920" s="2">
        <v>0.60228009259259263</v>
      </c>
      <c r="D2920" s="5">
        <v>0</v>
      </c>
      <c r="E2920" s="5">
        <v>0</v>
      </c>
      <c r="F2920" s="5">
        <v>15</v>
      </c>
      <c r="G2920" s="5">
        <v>0</v>
      </c>
      <c r="H2920" s="5">
        <v>0</v>
      </c>
      <c r="I2920" s="5">
        <v>0</v>
      </c>
      <c r="J2920" s="5">
        <v>2</v>
      </c>
      <c r="K2920" s="5">
        <v>2</v>
      </c>
      <c r="L2920" s="5">
        <f t="shared" si="91"/>
        <v>19</v>
      </c>
      <c r="N2920" s="3">
        <v>0</v>
      </c>
      <c r="O2920" s="3">
        <v>0</v>
      </c>
      <c r="P2920" s="3">
        <v>0</v>
      </c>
      <c r="Q2920" s="3">
        <v>0</v>
      </c>
      <c r="R2920" s="3">
        <v>5</v>
      </c>
      <c r="S2920" s="3">
        <v>0</v>
      </c>
      <c r="T2920" s="3">
        <v>0</v>
      </c>
      <c r="U2920" s="3">
        <v>0</v>
      </c>
      <c r="V2920" s="3">
        <f t="shared" si="92"/>
        <v>5</v>
      </c>
    </row>
    <row r="2921" spans="1:22" x14ac:dyDescent="0.25">
      <c r="A2921">
        <v>2916</v>
      </c>
      <c r="B2921" s="1">
        <v>42607</v>
      </c>
      <c r="C2921" s="2">
        <v>0.60297453703703707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6</v>
      </c>
      <c r="L2921" s="5">
        <f t="shared" si="91"/>
        <v>6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f t="shared" si="92"/>
        <v>0</v>
      </c>
    </row>
    <row r="2922" spans="1:22" x14ac:dyDescent="0.25">
      <c r="A2922">
        <v>2917</v>
      </c>
      <c r="B2922" s="1">
        <v>42607</v>
      </c>
      <c r="C2922" s="2">
        <v>0.60366898148148151</v>
      </c>
      <c r="D2922" s="5">
        <v>0</v>
      </c>
      <c r="E2922" s="5">
        <v>0</v>
      </c>
      <c r="F2922" s="5">
        <v>3</v>
      </c>
      <c r="G2922" s="5">
        <v>0</v>
      </c>
      <c r="H2922" s="5">
        <v>0</v>
      </c>
      <c r="I2922" s="5">
        <v>4</v>
      </c>
      <c r="J2922" s="5">
        <v>0</v>
      </c>
      <c r="K2922" s="5">
        <v>3</v>
      </c>
      <c r="L2922" s="5">
        <f t="shared" si="91"/>
        <v>10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f t="shared" si="92"/>
        <v>0</v>
      </c>
    </row>
    <row r="2923" spans="1:22" x14ac:dyDescent="0.25">
      <c r="A2923">
        <v>2918</v>
      </c>
      <c r="B2923" s="1">
        <v>42607</v>
      </c>
      <c r="C2923" s="2">
        <v>0.60436342592592596</v>
      </c>
      <c r="D2923" s="5">
        <v>0</v>
      </c>
      <c r="E2923" s="5">
        <v>0</v>
      </c>
      <c r="F2923" s="5">
        <v>5</v>
      </c>
      <c r="G2923" s="5">
        <v>0</v>
      </c>
      <c r="H2923" s="5">
        <v>0</v>
      </c>
      <c r="I2923" s="5">
        <v>3</v>
      </c>
      <c r="J2923" s="5">
        <v>9</v>
      </c>
      <c r="K2923" s="5">
        <v>0</v>
      </c>
      <c r="L2923" s="5">
        <f t="shared" si="91"/>
        <v>17</v>
      </c>
      <c r="N2923" s="3">
        <v>0</v>
      </c>
      <c r="O2923" s="3">
        <v>0</v>
      </c>
      <c r="P2923" s="3">
        <v>0</v>
      </c>
      <c r="Q2923" s="3">
        <v>3</v>
      </c>
      <c r="R2923" s="3">
        <v>0</v>
      </c>
      <c r="S2923" s="3">
        <v>0</v>
      </c>
      <c r="T2923" s="3">
        <v>0</v>
      </c>
      <c r="U2923" s="3">
        <v>0</v>
      </c>
      <c r="V2923" s="3">
        <f t="shared" si="92"/>
        <v>3</v>
      </c>
    </row>
    <row r="2924" spans="1:22" x14ac:dyDescent="0.25">
      <c r="A2924">
        <v>2919</v>
      </c>
      <c r="B2924" s="1">
        <v>42607</v>
      </c>
      <c r="C2924" s="2">
        <v>0.6050578703703704</v>
      </c>
      <c r="D2924" s="5">
        <v>0</v>
      </c>
      <c r="E2924" s="5">
        <v>0</v>
      </c>
      <c r="F2924" s="5">
        <v>12</v>
      </c>
      <c r="G2924" s="5">
        <v>0</v>
      </c>
      <c r="H2924" s="5">
        <v>0</v>
      </c>
      <c r="I2924" s="5">
        <v>0</v>
      </c>
      <c r="J2924" s="5">
        <v>2</v>
      </c>
      <c r="K2924" s="5">
        <v>2</v>
      </c>
      <c r="L2924" s="5">
        <f t="shared" si="91"/>
        <v>16</v>
      </c>
      <c r="N2924" s="3">
        <v>0</v>
      </c>
      <c r="O2924" s="3">
        <v>0</v>
      </c>
      <c r="P2924" s="3">
        <v>0</v>
      </c>
      <c r="Q2924" s="3">
        <v>3</v>
      </c>
      <c r="R2924" s="3">
        <v>0</v>
      </c>
      <c r="S2924" s="3">
        <v>0</v>
      </c>
      <c r="T2924" s="3">
        <v>0</v>
      </c>
      <c r="U2924" s="3">
        <v>0</v>
      </c>
      <c r="V2924" s="3">
        <f t="shared" si="92"/>
        <v>3</v>
      </c>
    </row>
    <row r="2925" spans="1:22" x14ac:dyDescent="0.25">
      <c r="A2925">
        <v>2920</v>
      </c>
      <c r="B2925" s="1">
        <v>42607</v>
      </c>
      <c r="C2925" s="2">
        <v>0.60575231481481484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5</v>
      </c>
      <c r="J2925" s="5">
        <v>0</v>
      </c>
      <c r="K2925" s="5">
        <v>0</v>
      </c>
      <c r="L2925" s="5">
        <f t="shared" si="91"/>
        <v>5</v>
      </c>
      <c r="N2925" s="3">
        <v>0</v>
      </c>
      <c r="O2925" s="3">
        <v>0</v>
      </c>
      <c r="P2925" s="3">
        <v>0</v>
      </c>
      <c r="Q2925" s="3">
        <v>2</v>
      </c>
      <c r="R2925" s="3">
        <v>0</v>
      </c>
      <c r="S2925" s="3">
        <v>0</v>
      </c>
      <c r="T2925" s="3">
        <v>0</v>
      </c>
      <c r="U2925" s="3">
        <v>0</v>
      </c>
      <c r="V2925" s="3">
        <f t="shared" si="92"/>
        <v>2</v>
      </c>
    </row>
    <row r="2926" spans="1:22" x14ac:dyDescent="0.25">
      <c r="A2926">
        <v>2921</v>
      </c>
      <c r="B2926" s="1">
        <v>42607</v>
      </c>
      <c r="C2926" s="2">
        <v>0.60644675925925928</v>
      </c>
      <c r="D2926" s="5">
        <v>0</v>
      </c>
      <c r="E2926" s="5">
        <v>0</v>
      </c>
      <c r="F2926" s="5">
        <v>5</v>
      </c>
      <c r="G2926" s="5">
        <v>0</v>
      </c>
      <c r="H2926" s="5">
        <v>0</v>
      </c>
      <c r="I2926" s="5">
        <v>4</v>
      </c>
      <c r="J2926" s="5">
        <v>2</v>
      </c>
      <c r="K2926" s="5">
        <v>6</v>
      </c>
      <c r="L2926" s="5">
        <f t="shared" si="91"/>
        <v>17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f t="shared" si="92"/>
        <v>0</v>
      </c>
    </row>
    <row r="2927" spans="1:22" x14ac:dyDescent="0.25">
      <c r="A2927">
        <v>2922</v>
      </c>
      <c r="B2927" s="1">
        <v>42607</v>
      </c>
      <c r="C2927" s="2">
        <v>0.60714120370370372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2</v>
      </c>
      <c r="L2927" s="5">
        <f t="shared" si="91"/>
        <v>2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f t="shared" si="92"/>
        <v>0</v>
      </c>
    </row>
    <row r="2928" spans="1:22" x14ac:dyDescent="0.25">
      <c r="A2928">
        <v>2923</v>
      </c>
      <c r="B2928" s="1">
        <v>42607</v>
      </c>
      <c r="C2928" s="2">
        <v>0.60783564814814817</v>
      </c>
      <c r="D2928" s="5">
        <v>0</v>
      </c>
      <c r="E2928" s="5">
        <v>0</v>
      </c>
      <c r="F2928" s="5">
        <v>2</v>
      </c>
      <c r="G2928" s="5">
        <v>0</v>
      </c>
      <c r="H2928" s="5">
        <v>0</v>
      </c>
      <c r="I2928" s="5">
        <v>3</v>
      </c>
      <c r="J2928" s="5">
        <v>0</v>
      </c>
      <c r="K2928" s="5">
        <v>0</v>
      </c>
      <c r="L2928" s="5">
        <f t="shared" si="91"/>
        <v>5</v>
      </c>
      <c r="N2928" s="3">
        <v>0</v>
      </c>
      <c r="O2928" s="3">
        <v>0</v>
      </c>
      <c r="P2928" s="3">
        <v>0</v>
      </c>
      <c r="Q2928" s="3">
        <v>9</v>
      </c>
      <c r="R2928" s="3">
        <v>0</v>
      </c>
      <c r="S2928" s="3">
        <v>0</v>
      </c>
      <c r="T2928" s="3">
        <v>0</v>
      </c>
      <c r="U2928" s="3">
        <v>0</v>
      </c>
      <c r="V2928" s="3">
        <f t="shared" si="92"/>
        <v>9</v>
      </c>
    </row>
    <row r="2929" spans="1:22" x14ac:dyDescent="0.25">
      <c r="A2929">
        <v>2924</v>
      </c>
      <c r="B2929" s="1">
        <v>42607</v>
      </c>
      <c r="C2929" s="2">
        <v>0.60853009259259261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f t="shared" si="91"/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12</v>
      </c>
      <c r="S2929" s="3">
        <v>0</v>
      </c>
      <c r="T2929" s="3">
        <v>0</v>
      </c>
      <c r="U2929" s="3">
        <v>0</v>
      </c>
      <c r="V2929" s="3">
        <f t="shared" si="92"/>
        <v>16</v>
      </c>
    </row>
    <row r="2930" spans="1:22" x14ac:dyDescent="0.25">
      <c r="A2930">
        <v>2925</v>
      </c>
      <c r="B2930" s="1">
        <v>42607</v>
      </c>
      <c r="C2930" s="2">
        <v>0.60922453703703705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2</v>
      </c>
      <c r="J2930" s="5">
        <v>0</v>
      </c>
      <c r="K2930" s="5">
        <v>0</v>
      </c>
      <c r="L2930" s="5">
        <f t="shared" si="91"/>
        <v>2</v>
      </c>
      <c r="N2930" s="3">
        <v>0</v>
      </c>
      <c r="O2930" s="3">
        <v>0</v>
      </c>
      <c r="P2930" s="3">
        <v>0</v>
      </c>
      <c r="Q2930" s="3">
        <v>0</v>
      </c>
      <c r="R2930" s="3">
        <v>13</v>
      </c>
      <c r="S2930" s="3">
        <v>0</v>
      </c>
      <c r="T2930" s="3">
        <v>0</v>
      </c>
      <c r="U2930" s="3">
        <v>0</v>
      </c>
      <c r="V2930" s="3">
        <f t="shared" si="92"/>
        <v>13</v>
      </c>
    </row>
    <row r="2931" spans="1:22" x14ac:dyDescent="0.25">
      <c r="A2931">
        <v>2926</v>
      </c>
      <c r="B2931" s="1">
        <v>42607</v>
      </c>
      <c r="C2931" s="2">
        <v>0.60991898148148149</v>
      </c>
      <c r="D2931" s="5">
        <v>0</v>
      </c>
      <c r="E2931" s="5">
        <v>0</v>
      </c>
      <c r="F2931" s="5">
        <v>5</v>
      </c>
      <c r="G2931" s="5">
        <v>0</v>
      </c>
      <c r="H2931" s="5">
        <v>0</v>
      </c>
      <c r="I2931" s="5">
        <v>0</v>
      </c>
      <c r="J2931" s="5">
        <v>8</v>
      </c>
      <c r="K2931" s="5">
        <v>3</v>
      </c>
      <c r="L2931" s="5">
        <f t="shared" si="91"/>
        <v>16</v>
      </c>
      <c r="N2931" s="3">
        <v>0</v>
      </c>
      <c r="O2931" s="3">
        <v>0</v>
      </c>
      <c r="P2931" s="3">
        <v>0</v>
      </c>
      <c r="Q2931" s="3">
        <v>0</v>
      </c>
      <c r="R2931" s="3">
        <v>7</v>
      </c>
      <c r="S2931" s="3">
        <v>0</v>
      </c>
      <c r="T2931" s="3">
        <v>0</v>
      </c>
      <c r="U2931" s="3">
        <v>0</v>
      </c>
      <c r="V2931" s="3">
        <f t="shared" si="92"/>
        <v>7</v>
      </c>
    </row>
    <row r="2932" spans="1:22" x14ac:dyDescent="0.25">
      <c r="A2932">
        <v>2927</v>
      </c>
      <c r="B2932" s="1">
        <v>42607</v>
      </c>
      <c r="C2932" s="2">
        <v>0.61061342592592593</v>
      </c>
      <c r="D2932" s="5">
        <v>0</v>
      </c>
      <c r="E2932" s="5">
        <v>0</v>
      </c>
      <c r="F2932" s="5">
        <v>2</v>
      </c>
      <c r="G2932" s="5">
        <v>0</v>
      </c>
      <c r="H2932" s="5">
        <v>0</v>
      </c>
      <c r="I2932" s="5">
        <v>2</v>
      </c>
      <c r="J2932" s="5">
        <v>2</v>
      </c>
      <c r="K2932" s="5">
        <v>0</v>
      </c>
      <c r="L2932" s="5">
        <f t="shared" si="91"/>
        <v>6</v>
      </c>
      <c r="N2932" s="3">
        <v>0</v>
      </c>
      <c r="O2932" s="3">
        <v>0</v>
      </c>
      <c r="P2932" s="3">
        <v>2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f t="shared" si="92"/>
        <v>2</v>
      </c>
    </row>
    <row r="2933" spans="1:22" x14ac:dyDescent="0.25">
      <c r="A2933">
        <v>2928</v>
      </c>
      <c r="B2933" s="1">
        <v>42607</v>
      </c>
      <c r="C2933" s="2">
        <v>0.61130787037037038</v>
      </c>
      <c r="D2933" s="5">
        <v>0</v>
      </c>
      <c r="E2933" s="5">
        <v>0</v>
      </c>
      <c r="F2933" s="5">
        <v>3</v>
      </c>
      <c r="G2933" s="5">
        <v>0</v>
      </c>
      <c r="H2933" s="5">
        <v>0</v>
      </c>
      <c r="I2933" s="5">
        <v>3</v>
      </c>
      <c r="J2933" s="5">
        <v>5</v>
      </c>
      <c r="K2933" s="5">
        <v>0</v>
      </c>
      <c r="L2933" s="5">
        <f t="shared" si="91"/>
        <v>11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f t="shared" si="92"/>
        <v>0</v>
      </c>
    </row>
    <row r="2934" spans="1:22" x14ac:dyDescent="0.25">
      <c r="A2934">
        <v>2929</v>
      </c>
      <c r="B2934" s="1">
        <v>42607</v>
      </c>
      <c r="C2934" s="2">
        <v>0.61200231481481482</v>
      </c>
      <c r="D2934" s="5">
        <v>0</v>
      </c>
      <c r="E2934" s="5">
        <v>0</v>
      </c>
      <c r="F2934" s="5">
        <v>4</v>
      </c>
      <c r="G2934" s="5">
        <v>0</v>
      </c>
      <c r="H2934" s="5">
        <v>0</v>
      </c>
      <c r="I2934" s="5">
        <v>0</v>
      </c>
      <c r="J2934" s="5">
        <v>5</v>
      </c>
      <c r="K2934" s="5">
        <v>5</v>
      </c>
      <c r="L2934" s="5">
        <f t="shared" si="91"/>
        <v>14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f t="shared" si="92"/>
        <v>0</v>
      </c>
    </row>
    <row r="2935" spans="1:22" x14ac:dyDescent="0.25">
      <c r="A2935">
        <v>2930</v>
      </c>
      <c r="B2935" s="1">
        <v>42607</v>
      </c>
      <c r="C2935" s="2">
        <v>0.61269675925925926</v>
      </c>
      <c r="D2935" s="5">
        <v>4</v>
      </c>
      <c r="E2935" s="5">
        <v>0</v>
      </c>
      <c r="F2935" s="5">
        <v>3</v>
      </c>
      <c r="G2935" s="5">
        <v>0</v>
      </c>
      <c r="H2935" s="5">
        <v>0</v>
      </c>
      <c r="I2935" s="5">
        <v>0</v>
      </c>
      <c r="J2935" s="5">
        <v>0</v>
      </c>
      <c r="K2935" s="5">
        <v>8</v>
      </c>
      <c r="L2935" s="5">
        <f t="shared" si="91"/>
        <v>15</v>
      </c>
      <c r="N2935" s="3">
        <v>0</v>
      </c>
      <c r="O2935" s="3">
        <v>0</v>
      </c>
      <c r="P2935" s="3">
        <v>0</v>
      </c>
      <c r="Q2935" s="3">
        <v>6</v>
      </c>
      <c r="R2935" s="3">
        <v>0</v>
      </c>
      <c r="S2935" s="3">
        <v>0</v>
      </c>
      <c r="T2935" s="3">
        <v>0</v>
      </c>
      <c r="U2935" s="3">
        <v>0</v>
      </c>
      <c r="V2935" s="3">
        <f t="shared" si="92"/>
        <v>6</v>
      </c>
    </row>
    <row r="2936" spans="1:22" x14ac:dyDescent="0.25">
      <c r="A2936">
        <v>2931</v>
      </c>
      <c r="B2936" s="1">
        <v>42607</v>
      </c>
      <c r="C2936" s="2">
        <v>0.6133912037037037</v>
      </c>
      <c r="D2936" s="5">
        <v>5</v>
      </c>
      <c r="E2936" s="5">
        <v>0</v>
      </c>
      <c r="F2936" s="5">
        <v>8</v>
      </c>
      <c r="G2936" s="5">
        <v>0</v>
      </c>
      <c r="H2936" s="5">
        <v>0</v>
      </c>
      <c r="I2936" s="5">
        <v>2</v>
      </c>
      <c r="J2936" s="5">
        <v>5</v>
      </c>
      <c r="K2936" s="5">
        <v>8</v>
      </c>
      <c r="L2936" s="5">
        <f t="shared" si="91"/>
        <v>28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f t="shared" si="92"/>
        <v>0</v>
      </c>
    </row>
    <row r="2937" spans="1:22" x14ac:dyDescent="0.25">
      <c r="A2937">
        <v>2932</v>
      </c>
      <c r="B2937" s="1">
        <v>42607</v>
      </c>
      <c r="C2937" s="2">
        <v>0.61408564814814814</v>
      </c>
      <c r="D2937" s="5">
        <v>0</v>
      </c>
      <c r="E2937" s="5">
        <v>0</v>
      </c>
      <c r="F2937" s="5">
        <v>5</v>
      </c>
      <c r="G2937" s="5">
        <v>0</v>
      </c>
      <c r="H2937" s="5">
        <v>0</v>
      </c>
      <c r="I2937" s="5">
        <v>2</v>
      </c>
      <c r="J2937" s="5">
        <v>5</v>
      </c>
      <c r="K2937" s="5">
        <v>0</v>
      </c>
      <c r="L2937" s="5">
        <f t="shared" si="91"/>
        <v>12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f t="shared" si="92"/>
        <v>0</v>
      </c>
    </row>
    <row r="2938" spans="1:22" x14ac:dyDescent="0.25">
      <c r="A2938">
        <v>2933</v>
      </c>
      <c r="B2938" s="1">
        <v>42607</v>
      </c>
      <c r="C2938" s="2">
        <v>0.61478009259259259</v>
      </c>
      <c r="D2938" s="5">
        <v>12</v>
      </c>
      <c r="E2938" s="5">
        <v>0</v>
      </c>
      <c r="F2938" s="5">
        <v>7</v>
      </c>
      <c r="G2938" s="5">
        <v>0</v>
      </c>
      <c r="H2938" s="5">
        <v>0</v>
      </c>
      <c r="I2938" s="5">
        <v>0</v>
      </c>
      <c r="J2938" s="5">
        <v>6</v>
      </c>
      <c r="K2938" s="5">
        <v>0</v>
      </c>
      <c r="L2938" s="5">
        <f t="shared" si="91"/>
        <v>25</v>
      </c>
      <c r="N2938" s="3">
        <v>0</v>
      </c>
      <c r="O2938" s="3">
        <v>0</v>
      </c>
      <c r="P2938" s="3">
        <v>0</v>
      </c>
      <c r="Q2938" s="3">
        <v>3</v>
      </c>
      <c r="R2938" s="3">
        <v>0</v>
      </c>
      <c r="S2938" s="3">
        <v>0</v>
      </c>
      <c r="T2938" s="3">
        <v>0</v>
      </c>
      <c r="U2938" s="3">
        <v>0</v>
      </c>
      <c r="V2938" s="3">
        <f t="shared" si="92"/>
        <v>3</v>
      </c>
    </row>
    <row r="2939" spans="1:22" x14ac:dyDescent="0.25">
      <c r="A2939">
        <v>2934</v>
      </c>
      <c r="B2939" s="1">
        <v>42607</v>
      </c>
      <c r="C2939" s="2">
        <v>0.61547453703703703</v>
      </c>
      <c r="D2939" s="5">
        <v>3</v>
      </c>
      <c r="E2939" s="5">
        <v>0</v>
      </c>
      <c r="F2939" s="5">
        <v>2</v>
      </c>
      <c r="G2939" s="5">
        <v>0</v>
      </c>
      <c r="H2939" s="5">
        <v>0</v>
      </c>
      <c r="I2939" s="5">
        <v>3</v>
      </c>
      <c r="J2939" s="5">
        <v>5</v>
      </c>
      <c r="K2939" s="5">
        <v>2</v>
      </c>
      <c r="L2939" s="5">
        <f t="shared" si="91"/>
        <v>15</v>
      </c>
      <c r="N2939" s="3">
        <v>0</v>
      </c>
      <c r="O2939" s="3">
        <v>0</v>
      </c>
      <c r="P2939" s="3">
        <v>3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f t="shared" si="92"/>
        <v>3</v>
      </c>
    </row>
    <row r="2940" spans="1:22" x14ac:dyDescent="0.25">
      <c r="A2940">
        <v>2935</v>
      </c>
      <c r="B2940" s="1">
        <v>42607</v>
      </c>
      <c r="C2940" s="2">
        <v>0.61616898148148147</v>
      </c>
      <c r="D2940" s="5">
        <v>2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2</v>
      </c>
      <c r="K2940" s="5">
        <v>0</v>
      </c>
      <c r="L2940" s="5">
        <f t="shared" si="91"/>
        <v>4</v>
      </c>
      <c r="N2940" s="3">
        <v>0</v>
      </c>
      <c r="O2940" s="3">
        <v>0</v>
      </c>
      <c r="P2940" s="3">
        <v>6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f t="shared" si="92"/>
        <v>6</v>
      </c>
    </row>
    <row r="2941" spans="1:22" x14ac:dyDescent="0.25">
      <c r="A2941">
        <v>2936</v>
      </c>
      <c r="B2941" s="1">
        <v>42607</v>
      </c>
      <c r="C2941" s="2">
        <v>0.61686342592592591</v>
      </c>
      <c r="D2941" s="5">
        <v>0</v>
      </c>
      <c r="E2941" s="5">
        <v>0</v>
      </c>
      <c r="F2941" s="5">
        <v>3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f t="shared" si="91"/>
        <v>3</v>
      </c>
      <c r="N2941" s="3">
        <v>0</v>
      </c>
      <c r="O2941" s="3">
        <v>0</v>
      </c>
      <c r="P2941" s="3">
        <v>2</v>
      </c>
      <c r="Q2941" s="3">
        <v>2</v>
      </c>
      <c r="R2941" s="3">
        <v>0</v>
      </c>
      <c r="S2941" s="3">
        <v>0</v>
      </c>
      <c r="T2941" s="3">
        <v>0</v>
      </c>
      <c r="U2941" s="3">
        <v>0</v>
      </c>
      <c r="V2941" s="3">
        <f t="shared" si="92"/>
        <v>4</v>
      </c>
    </row>
    <row r="2942" spans="1:22" x14ac:dyDescent="0.25">
      <c r="A2942">
        <v>2937</v>
      </c>
      <c r="B2942" s="1">
        <v>42607</v>
      </c>
      <c r="C2942" s="2">
        <v>0.61755787037037035</v>
      </c>
      <c r="D2942" s="5">
        <v>0</v>
      </c>
      <c r="E2942" s="5">
        <v>0</v>
      </c>
      <c r="F2942" s="5">
        <v>7</v>
      </c>
      <c r="G2942" s="5">
        <v>0</v>
      </c>
      <c r="H2942" s="5">
        <v>0</v>
      </c>
      <c r="I2942" s="5">
        <v>0</v>
      </c>
      <c r="J2942" s="5">
        <v>0</v>
      </c>
      <c r="K2942" s="5">
        <v>6</v>
      </c>
      <c r="L2942" s="5">
        <f t="shared" si="91"/>
        <v>13</v>
      </c>
      <c r="N2942" s="3">
        <v>0</v>
      </c>
      <c r="O2942" s="3">
        <v>0</v>
      </c>
      <c r="P2942" s="3">
        <v>0</v>
      </c>
      <c r="Q2942" s="3">
        <v>2</v>
      </c>
      <c r="R2942" s="3">
        <v>0</v>
      </c>
      <c r="S2942" s="3">
        <v>0</v>
      </c>
      <c r="T2942" s="3">
        <v>0</v>
      </c>
      <c r="U2942" s="3">
        <v>0</v>
      </c>
      <c r="V2942" s="3">
        <f t="shared" si="92"/>
        <v>2</v>
      </c>
    </row>
    <row r="2943" spans="1:22" x14ac:dyDescent="0.25">
      <c r="A2943">
        <v>2938</v>
      </c>
      <c r="B2943" s="1">
        <v>42607</v>
      </c>
      <c r="C2943" s="2">
        <v>0.6182523148148148</v>
      </c>
      <c r="D2943" s="5">
        <v>0</v>
      </c>
      <c r="E2943" s="5">
        <v>0</v>
      </c>
      <c r="F2943" s="5">
        <v>2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f t="shared" si="91"/>
        <v>2</v>
      </c>
      <c r="N2943" s="3">
        <v>0</v>
      </c>
      <c r="O2943" s="3">
        <v>0</v>
      </c>
      <c r="P2943" s="3">
        <v>3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f t="shared" si="92"/>
        <v>3</v>
      </c>
    </row>
    <row r="2944" spans="1:22" x14ac:dyDescent="0.25">
      <c r="A2944">
        <v>2939</v>
      </c>
      <c r="B2944" s="1">
        <v>42607</v>
      </c>
      <c r="C2944" s="2">
        <v>0.61894675925925924</v>
      </c>
      <c r="D2944" s="5">
        <v>0</v>
      </c>
      <c r="E2944" s="5">
        <v>0</v>
      </c>
      <c r="F2944" s="5">
        <v>4</v>
      </c>
      <c r="G2944" s="5">
        <v>0</v>
      </c>
      <c r="H2944" s="5">
        <v>0</v>
      </c>
      <c r="I2944" s="5">
        <v>0</v>
      </c>
      <c r="J2944" s="5">
        <v>6</v>
      </c>
      <c r="K2944" s="5">
        <v>0</v>
      </c>
      <c r="L2944" s="5">
        <f t="shared" si="91"/>
        <v>10</v>
      </c>
      <c r="N2944" s="3">
        <v>0</v>
      </c>
      <c r="O2944" s="3">
        <v>0</v>
      </c>
      <c r="P2944" s="3">
        <v>8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f t="shared" si="92"/>
        <v>8</v>
      </c>
    </row>
    <row r="2945" spans="1:22" x14ac:dyDescent="0.25">
      <c r="A2945">
        <v>2940</v>
      </c>
      <c r="B2945" s="1">
        <v>42607</v>
      </c>
      <c r="C2945" s="2">
        <v>0.61964120370370368</v>
      </c>
      <c r="D2945" s="5">
        <v>0</v>
      </c>
      <c r="E2945" s="5">
        <v>0</v>
      </c>
      <c r="F2945" s="5">
        <v>3</v>
      </c>
      <c r="G2945" s="5">
        <v>0</v>
      </c>
      <c r="H2945" s="5">
        <v>0</v>
      </c>
      <c r="I2945" s="5">
        <v>0</v>
      </c>
      <c r="J2945" s="5">
        <v>2</v>
      </c>
      <c r="K2945" s="5">
        <v>0</v>
      </c>
      <c r="L2945" s="5">
        <f t="shared" si="91"/>
        <v>5</v>
      </c>
      <c r="N2945" s="3">
        <v>0</v>
      </c>
      <c r="O2945" s="3">
        <v>0</v>
      </c>
      <c r="P2945" s="3">
        <v>3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f t="shared" si="92"/>
        <v>3</v>
      </c>
    </row>
    <row r="2946" spans="1:22" x14ac:dyDescent="0.25">
      <c r="A2946">
        <v>2941</v>
      </c>
      <c r="B2946" s="1">
        <v>42607</v>
      </c>
      <c r="C2946" s="2">
        <v>0.62033564814814812</v>
      </c>
      <c r="D2946" s="5">
        <v>0</v>
      </c>
      <c r="E2946" s="5">
        <v>0</v>
      </c>
      <c r="F2946" s="5">
        <v>8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f t="shared" si="91"/>
        <v>8</v>
      </c>
      <c r="N2946" s="3">
        <v>0</v>
      </c>
      <c r="O2946" s="3">
        <v>0</v>
      </c>
      <c r="P2946" s="3">
        <v>2</v>
      </c>
      <c r="Q2946" s="3">
        <v>3</v>
      </c>
      <c r="R2946" s="3">
        <v>0</v>
      </c>
      <c r="S2946" s="3">
        <v>0</v>
      </c>
      <c r="T2946" s="3">
        <v>0</v>
      </c>
      <c r="U2946" s="3">
        <v>0</v>
      </c>
      <c r="V2946" s="3">
        <f t="shared" si="92"/>
        <v>5</v>
      </c>
    </row>
    <row r="2947" spans="1:22" x14ac:dyDescent="0.25">
      <c r="A2947">
        <v>2942</v>
      </c>
      <c r="B2947" s="1">
        <v>42607</v>
      </c>
      <c r="C2947" s="2">
        <v>0.62103009259259256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f t="shared" si="91"/>
        <v>0</v>
      </c>
      <c r="N2947" s="3">
        <v>0</v>
      </c>
      <c r="O2947" s="3">
        <v>0</v>
      </c>
      <c r="P2947" s="3">
        <v>2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f t="shared" si="92"/>
        <v>2</v>
      </c>
    </row>
    <row r="2948" spans="1:22" x14ac:dyDescent="0.25">
      <c r="A2948">
        <v>2943</v>
      </c>
      <c r="B2948" s="1">
        <v>42607</v>
      </c>
      <c r="C2948" s="2">
        <v>0.62172453703703701</v>
      </c>
      <c r="D2948" s="5">
        <v>0</v>
      </c>
      <c r="E2948" s="5">
        <v>0</v>
      </c>
      <c r="F2948" s="5">
        <v>2</v>
      </c>
      <c r="G2948" s="5">
        <v>0</v>
      </c>
      <c r="H2948" s="5">
        <v>0</v>
      </c>
      <c r="I2948" s="5">
        <v>3</v>
      </c>
      <c r="J2948" s="5">
        <v>0</v>
      </c>
      <c r="K2948" s="5">
        <v>0</v>
      </c>
      <c r="L2948" s="5">
        <f t="shared" si="91"/>
        <v>5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f t="shared" si="92"/>
        <v>0</v>
      </c>
    </row>
    <row r="2949" spans="1:22" x14ac:dyDescent="0.25">
      <c r="A2949">
        <v>2944</v>
      </c>
      <c r="B2949" s="1">
        <v>42607</v>
      </c>
      <c r="C2949" s="2">
        <v>0.62241898148148145</v>
      </c>
      <c r="D2949" s="5">
        <v>0</v>
      </c>
      <c r="E2949" s="5">
        <v>0</v>
      </c>
      <c r="F2949" s="5">
        <v>4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f t="shared" si="91"/>
        <v>4</v>
      </c>
      <c r="N2949" s="3">
        <v>0</v>
      </c>
      <c r="O2949" s="3">
        <v>0</v>
      </c>
      <c r="P2949" s="3">
        <v>2</v>
      </c>
      <c r="Q2949" s="3">
        <v>2</v>
      </c>
      <c r="R2949" s="3">
        <v>0</v>
      </c>
      <c r="S2949" s="3">
        <v>0</v>
      </c>
      <c r="T2949" s="3">
        <v>0</v>
      </c>
      <c r="U2949" s="3">
        <v>0</v>
      </c>
      <c r="V2949" s="3">
        <f t="shared" si="92"/>
        <v>4</v>
      </c>
    </row>
    <row r="2950" spans="1:22" x14ac:dyDescent="0.25">
      <c r="A2950">
        <v>2945</v>
      </c>
      <c r="B2950" s="1">
        <v>42607</v>
      </c>
      <c r="C2950" s="2">
        <v>0.62311342592592589</v>
      </c>
      <c r="D2950" s="5">
        <v>0</v>
      </c>
      <c r="E2950" s="5">
        <v>0</v>
      </c>
      <c r="F2950" s="5">
        <v>2</v>
      </c>
      <c r="G2950" s="5">
        <v>0</v>
      </c>
      <c r="H2950" s="5">
        <v>0</v>
      </c>
      <c r="I2950" s="5">
        <v>4</v>
      </c>
      <c r="J2950" s="5">
        <v>0</v>
      </c>
      <c r="K2950" s="5">
        <v>0</v>
      </c>
      <c r="L2950" s="5">
        <f t="shared" si="91"/>
        <v>6</v>
      </c>
      <c r="N2950" s="3">
        <v>0</v>
      </c>
      <c r="O2950" s="3">
        <v>0</v>
      </c>
      <c r="P2950" s="3">
        <v>0</v>
      </c>
      <c r="Q2950" s="3">
        <v>2</v>
      </c>
      <c r="R2950" s="3">
        <v>0</v>
      </c>
      <c r="S2950" s="3">
        <v>0</v>
      </c>
      <c r="T2950" s="3">
        <v>0</v>
      </c>
      <c r="U2950" s="3">
        <v>0</v>
      </c>
      <c r="V2950" s="3">
        <f t="shared" si="92"/>
        <v>2</v>
      </c>
    </row>
    <row r="2951" spans="1:22" x14ac:dyDescent="0.25">
      <c r="A2951">
        <v>2946</v>
      </c>
      <c r="B2951" s="1">
        <v>42607</v>
      </c>
      <c r="C2951" s="2">
        <v>0.62380787037037033</v>
      </c>
      <c r="D2951" s="5">
        <v>3</v>
      </c>
      <c r="E2951" s="5">
        <v>0</v>
      </c>
      <c r="F2951" s="5">
        <v>5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f t="shared" ref="L2951:L3014" si="93">SUM(D2951:K2951)</f>
        <v>8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f t="shared" ref="V2951:V3014" si="94">SUM(N2951:U2951)</f>
        <v>0</v>
      </c>
    </row>
    <row r="2952" spans="1:22" x14ac:dyDescent="0.25">
      <c r="A2952">
        <v>2947</v>
      </c>
      <c r="B2952" s="1">
        <v>42607</v>
      </c>
      <c r="C2952" s="2">
        <v>0.62450231481481489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f t="shared" si="93"/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f t="shared" si="94"/>
        <v>0</v>
      </c>
    </row>
    <row r="2953" spans="1:22" x14ac:dyDescent="0.25">
      <c r="A2953">
        <v>2948</v>
      </c>
      <c r="B2953" s="1">
        <v>42607</v>
      </c>
      <c r="C2953" s="2">
        <v>0.62519675925925922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f t="shared" si="93"/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f t="shared" si="94"/>
        <v>0</v>
      </c>
    </row>
    <row r="2954" spans="1:22" x14ac:dyDescent="0.25">
      <c r="A2954">
        <v>2949</v>
      </c>
      <c r="B2954" s="1">
        <v>42607</v>
      </c>
      <c r="C2954" s="2">
        <v>0.62589120370370377</v>
      </c>
      <c r="D2954" s="5">
        <v>0</v>
      </c>
      <c r="E2954" s="5">
        <v>0</v>
      </c>
      <c r="F2954" s="5">
        <v>4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f t="shared" si="93"/>
        <v>4</v>
      </c>
      <c r="N2954" s="3">
        <v>0</v>
      </c>
      <c r="O2954" s="3">
        <v>0</v>
      </c>
      <c r="P2954" s="3">
        <v>0</v>
      </c>
      <c r="Q2954" s="3">
        <v>3</v>
      </c>
      <c r="R2954" s="3">
        <v>0</v>
      </c>
      <c r="S2954" s="3">
        <v>0</v>
      </c>
      <c r="T2954" s="3">
        <v>0</v>
      </c>
      <c r="U2954" s="3">
        <v>0</v>
      </c>
      <c r="V2954" s="3">
        <f t="shared" si="94"/>
        <v>3</v>
      </c>
    </row>
    <row r="2955" spans="1:22" x14ac:dyDescent="0.25">
      <c r="A2955">
        <v>2950</v>
      </c>
      <c r="B2955" s="1">
        <v>42607</v>
      </c>
      <c r="C2955" s="2">
        <v>0.6265856481481481</v>
      </c>
      <c r="D2955" s="5">
        <v>0</v>
      </c>
      <c r="E2955" s="5">
        <v>0</v>
      </c>
      <c r="F2955" s="5">
        <v>5</v>
      </c>
      <c r="G2955" s="5">
        <v>0</v>
      </c>
      <c r="H2955" s="5">
        <v>0</v>
      </c>
      <c r="I2955" s="5">
        <v>3</v>
      </c>
      <c r="J2955" s="5">
        <v>0</v>
      </c>
      <c r="K2955" s="5">
        <v>0</v>
      </c>
      <c r="L2955" s="5">
        <f t="shared" si="93"/>
        <v>8</v>
      </c>
      <c r="N2955" s="3">
        <v>2</v>
      </c>
      <c r="O2955" s="3">
        <v>0</v>
      </c>
      <c r="P2955" s="3">
        <v>0</v>
      </c>
      <c r="Q2955" s="3">
        <v>3</v>
      </c>
      <c r="R2955" s="3">
        <v>0</v>
      </c>
      <c r="S2955" s="3">
        <v>0</v>
      </c>
      <c r="T2955" s="3">
        <v>0</v>
      </c>
      <c r="U2955" s="3">
        <v>0</v>
      </c>
      <c r="V2955" s="3">
        <f t="shared" si="94"/>
        <v>5</v>
      </c>
    </row>
    <row r="2956" spans="1:22" x14ac:dyDescent="0.25">
      <c r="A2956">
        <v>2951</v>
      </c>
      <c r="B2956" s="1">
        <v>42607</v>
      </c>
      <c r="C2956" s="2">
        <v>0.62728009259259265</v>
      </c>
      <c r="D2956" s="5">
        <v>0</v>
      </c>
      <c r="E2956" s="5">
        <v>0</v>
      </c>
      <c r="F2956" s="5">
        <v>2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f t="shared" si="93"/>
        <v>2</v>
      </c>
      <c r="N2956" s="3">
        <v>8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f t="shared" si="94"/>
        <v>8</v>
      </c>
    </row>
    <row r="2957" spans="1:22" x14ac:dyDescent="0.25">
      <c r="A2957">
        <v>2952</v>
      </c>
      <c r="B2957" s="1">
        <v>42607</v>
      </c>
      <c r="C2957" s="2">
        <v>0.62797453703703698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f t="shared" si="93"/>
        <v>0</v>
      </c>
      <c r="N2957" s="3">
        <v>2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f t="shared" si="94"/>
        <v>2</v>
      </c>
    </row>
    <row r="2958" spans="1:22" x14ac:dyDescent="0.25">
      <c r="A2958">
        <v>2953</v>
      </c>
      <c r="B2958" s="1">
        <v>42607</v>
      </c>
      <c r="C2958" s="2">
        <v>0.62866898148148154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f t="shared" si="93"/>
        <v>0</v>
      </c>
      <c r="N2958" s="3">
        <v>3</v>
      </c>
      <c r="O2958" s="3">
        <v>0</v>
      </c>
      <c r="P2958" s="3">
        <v>0</v>
      </c>
      <c r="Q2958" s="3">
        <v>2</v>
      </c>
      <c r="R2958" s="3">
        <v>0</v>
      </c>
      <c r="S2958" s="3">
        <v>0</v>
      </c>
      <c r="T2958" s="3">
        <v>0</v>
      </c>
      <c r="U2958" s="3">
        <v>0</v>
      </c>
      <c r="V2958" s="3">
        <f t="shared" si="94"/>
        <v>5</v>
      </c>
    </row>
    <row r="2959" spans="1:22" x14ac:dyDescent="0.25">
      <c r="A2959">
        <v>2954</v>
      </c>
      <c r="B2959" s="1">
        <v>42607</v>
      </c>
      <c r="C2959" s="2">
        <v>0.62936342592592587</v>
      </c>
      <c r="D2959" s="5">
        <v>0</v>
      </c>
      <c r="E2959" s="5">
        <v>0</v>
      </c>
      <c r="F2959" s="5">
        <v>12</v>
      </c>
      <c r="G2959" s="5">
        <v>0</v>
      </c>
      <c r="H2959" s="5">
        <v>0</v>
      </c>
      <c r="I2959" s="5">
        <v>0</v>
      </c>
      <c r="J2959" s="5">
        <v>0</v>
      </c>
      <c r="K2959" s="5">
        <v>5</v>
      </c>
      <c r="L2959" s="5">
        <f t="shared" si="93"/>
        <v>17</v>
      </c>
      <c r="N2959" s="3">
        <v>14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f t="shared" si="94"/>
        <v>14</v>
      </c>
    </row>
    <row r="2960" spans="1:22" x14ac:dyDescent="0.25">
      <c r="A2960">
        <v>2955</v>
      </c>
      <c r="B2960" s="1">
        <v>42607</v>
      </c>
      <c r="C2960" s="2">
        <v>0.63005787037037042</v>
      </c>
      <c r="D2960" s="5">
        <v>0</v>
      </c>
      <c r="E2960" s="5">
        <v>0</v>
      </c>
      <c r="F2960" s="5">
        <v>2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f t="shared" si="93"/>
        <v>2</v>
      </c>
      <c r="N2960" s="3">
        <v>5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f t="shared" si="94"/>
        <v>5</v>
      </c>
    </row>
    <row r="2961" spans="1:22" x14ac:dyDescent="0.25">
      <c r="A2961">
        <v>2956</v>
      </c>
      <c r="B2961" s="1">
        <v>42607</v>
      </c>
      <c r="C2961" s="2">
        <v>0.63075231481481475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6</v>
      </c>
      <c r="K2961" s="5">
        <v>0</v>
      </c>
      <c r="L2961" s="5">
        <f t="shared" si="93"/>
        <v>6</v>
      </c>
      <c r="N2961" s="3">
        <v>5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f t="shared" si="94"/>
        <v>5</v>
      </c>
    </row>
    <row r="2962" spans="1:22" x14ac:dyDescent="0.25">
      <c r="A2962">
        <v>2957</v>
      </c>
      <c r="B2962" s="1">
        <v>42607</v>
      </c>
      <c r="C2962" s="2">
        <v>0.6314467592592593</v>
      </c>
      <c r="D2962" s="5">
        <v>0</v>
      </c>
      <c r="E2962" s="5">
        <v>0</v>
      </c>
      <c r="F2962" s="5">
        <v>2</v>
      </c>
      <c r="G2962" s="5">
        <v>0</v>
      </c>
      <c r="H2962" s="5">
        <v>0</v>
      </c>
      <c r="I2962" s="5">
        <v>0</v>
      </c>
      <c r="J2962" s="5">
        <v>2</v>
      </c>
      <c r="K2962" s="5">
        <v>0</v>
      </c>
      <c r="L2962" s="5">
        <f t="shared" si="93"/>
        <v>4</v>
      </c>
      <c r="N2962" s="3">
        <v>3</v>
      </c>
      <c r="O2962" s="3">
        <v>0</v>
      </c>
      <c r="P2962" s="3">
        <v>0</v>
      </c>
      <c r="Q2962" s="3">
        <v>5</v>
      </c>
      <c r="R2962" s="3">
        <v>0</v>
      </c>
      <c r="S2962" s="3">
        <v>0</v>
      </c>
      <c r="T2962" s="3">
        <v>0</v>
      </c>
      <c r="U2962" s="3">
        <v>0</v>
      </c>
      <c r="V2962" s="3">
        <f t="shared" si="94"/>
        <v>8</v>
      </c>
    </row>
    <row r="2963" spans="1:22" x14ac:dyDescent="0.25">
      <c r="A2963">
        <v>2958</v>
      </c>
      <c r="B2963" s="1">
        <v>42607</v>
      </c>
      <c r="C2963" s="2">
        <v>0.63214120370370364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f t="shared" si="93"/>
        <v>0</v>
      </c>
      <c r="N2963" s="3">
        <v>4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f t="shared" si="94"/>
        <v>4</v>
      </c>
    </row>
    <row r="2964" spans="1:22" x14ac:dyDescent="0.25">
      <c r="A2964">
        <v>2959</v>
      </c>
      <c r="B2964" s="1">
        <v>42607</v>
      </c>
      <c r="C2964" s="2">
        <v>0.63283564814814819</v>
      </c>
      <c r="D2964" s="5">
        <v>3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f t="shared" si="93"/>
        <v>3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f t="shared" si="94"/>
        <v>0</v>
      </c>
    </row>
    <row r="2965" spans="1:22" x14ac:dyDescent="0.25">
      <c r="A2965">
        <v>2960</v>
      </c>
      <c r="B2965" s="1">
        <v>42607</v>
      </c>
      <c r="C2965" s="2">
        <v>0.63353009259259252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f t="shared" si="93"/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0</v>
      </c>
      <c r="S2965" s="3">
        <v>0</v>
      </c>
      <c r="T2965" s="3">
        <v>0</v>
      </c>
      <c r="U2965" s="3">
        <v>0</v>
      </c>
      <c r="V2965" s="3">
        <f t="shared" si="94"/>
        <v>2</v>
      </c>
    </row>
    <row r="2966" spans="1:22" x14ac:dyDescent="0.25">
      <c r="A2966">
        <v>2961</v>
      </c>
      <c r="B2966" s="1">
        <v>42607</v>
      </c>
      <c r="C2966" s="2">
        <v>0.63422453703703707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6</v>
      </c>
      <c r="L2966" s="5">
        <f t="shared" si="93"/>
        <v>6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f t="shared" si="94"/>
        <v>0</v>
      </c>
    </row>
    <row r="2967" spans="1:22" x14ac:dyDescent="0.25">
      <c r="A2967">
        <v>2962</v>
      </c>
      <c r="B2967" s="1">
        <v>42607</v>
      </c>
      <c r="C2967" s="2">
        <v>0.63491898148148151</v>
      </c>
      <c r="D2967" s="5">
        <v>0</v>
      </c>
      <c r="E2967" s="5">
        <v>0</v>
      </c>
      <c r="F2967" s="5">
        <v>5</v>
      </c>
      <c r="G2967" s="5">
        <v>0</v>
      </c>
      <c r="H2967" s="5">
        <v>0</v>
      </c>
      <c r="I2967" s="5">
        <v>0</v>
      </c>
      <c r="J2967" s="5">
        <v>0</v>
      </c>
      <c r="K2967" s="5">
        <v>2</v>
      </c>
      <c r="L2967" s="5">
        <f t="shared" si="93"/>
        <v>7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f t="shared" si="94"/>
        <v>0</v>
      </c>
    </row>
    <row r="2968" spans="1:22" x14ac:dyDescent="0.25">
      <c r="A2968">
        <v>2963</v>
      </c>
      <c r="B2968" s="1">
        <v>42607</v>
      </c>
      <c r="C2968" s="2">
        <v>0.63561342592592596</v>
      </c>
      <c r="D2968" s="5">
        <v>0</v>
      </c>
      <c r="E2968" s="5">
        <v>0</v>
      </c>
      <c r="F2968" s="5">
        <v>5</v>
      </c>
      <c r="G2968" s="5">
        <v>0</v>
      </c>
      <c r="H2968" s="5">
        <v>0</v>
      </c>
      <c r="I2968" s="5">
        <v>0</v>
      </c>
      <c r="J2968" s="5">
        <v>3</v>
      </c>
      <c r="K2968" s="5">
        <v>2</v>
      </c>
      <c r="L2968" s="5">
        <f t="shared" si="93"/>
        <v>10</v>
      </c>
      <c r="N2968" s="3">
        <v>0</v>
      </c>
      <c r="O2968" s="3">
        <v>0</v>
      </c>
      <c r="P2968" s="3">
        <v>0</v>
      </c>
      <c r="Q2968" s="3">
        <v>8</v>
      </c>
      <c r="R2968" s="3">
        <v>0</v>
      </c>
      <c r="S2968" s="3">
        <v>0</v>
      </c>
      <c r="T2968" s="3">
        <v>0</v>
      </c>
      <c r="U2968" s="3">
        <v>0</v>
      </c>
      <c r="V2968" s="3">
        <f t="shared" si="94"/>
        <v>8</v>
      </c>
    </row>
    <row r="2969" spans="1:22" x14ac:dyDescent="0.25">
      <c r="A2969">
        <v>2964</v>
      </c>
      <c r="B2969" s="1">
        <v>42607</v>
      </c>
      <c r="C2969" s="2">
        <v>0.6363078703703704</v>
      </c>
      <c r="D2969" s="5">
        <v>0</v>
      </c>
      <c r="E2969" s="5">
        <v>0</v>
      </c>
      <c r="F2969" s="5">
        <v>7</v>
      </c>
      <c r="G2969" s="5">
        <v>0</v>
      </c>
      <c r="H2969" s="5">
        <v>0</v>
      </c>
      <c r="I2969" s="5">
        <v>0</v>
      </c>
      <c r="J2969" s="5">
        <v>2</v>
      </c>
      <c r="K2969" s="5">
        <v>0</v>
      </c>
      <c r="L2969" s="5">
        <f t="shared" si="93"/>
        <v>9</v>
      </c>
      <c r="N2969" s="3">
        <v>0</v>
      </c>
      <c r="O2969" s="3">
        <v>0</v>
      </c>
      <c r="P2969" s="3">
        <v>0</v>
      </c>
      <c r="Q2969" s="3">
        <v>2</v>
      </c>
      <c r="R2969" s="3">
        <v>0</v>
      </c>
      <c r="S2969" s="3">
        <v>0</v>
      </c>
      <c r="T2969" s="3">
        <v>0</v>
      </c>
      <c r="U2969" s="3">
        <v>0</v>
      </c>
      <c r="V2969" s="3">
        <f t="shared" si="94"/>
        <v>2</v>
      </c>
    </row>
    <row r="2970" spans="1:22" x14ac:dyDescent="0.25">
      <c r="A2970">
        <v>2965</v>
      </c>
      <c r="B2970" s="1">
        <v>42607</v>
      </c>
      <c r="C2970" s="2">
        <v>0.63700231481481484</v>
      </c>
      <c r="D2970" s="5">
        <v>0</v>
      </c>
      <c r="E2970" s="5">
        <v>0</v>
      </c>
      <c r="F2970" s="5">
        <v>3</v>
      </c>
      <c r="G2970" s="5">
        <v>0</v>
      </c>
      <c r="H2970" s="5">
        <v>0</v>
      </c>
      <c r="I2970" s="5">
        <v>2</v>
      </c>
      <c r="J2970" s="5">
        <v>0</v>
      </c>
      <c r="K2970" s="5">
        <v>0</v>
      </c>
      <c r="L2970" s="5">
        <f t="shared" si="93"/>
        <v>5</v>
      </c>
      <c r="N2970" s="3">
        <v>0</v>
      </c>
      <c r="O2970" s="3">
        <v>0</v>
      </c>
      <c r="P2970" s="3">
        <v>0</v>
      </c>
      <c r="Q2970" s="3">
        <v>2</v>
      </c>
      <c r="R2970" s="3">
        <v>0</v>
      </c>
      <c r="S2970" s="3">
        <v>0</v>
      </c>
      <c r="T2970" s="3">
        <v>0</v>
      </c>
      <c r="U2970" s="3">
        <v>0</v>
      </c>
      <c r="V2970" s="3">
        <f t="shared" si="94"/>
        <v>2</v>
      </c>
    </row>
    <row r="2971" spans="1:22" x14ac:dyDescent="0.25">
      <c r="A2971">
        <v>2966</v>
      </c>
      <c r="B2971" s="1">
        <v>42607</v>
      </c>
      <c r="C2971" s="2">
        <v>0.63769675925925928</v>
      </c>
      <c r="D2971" s="5">
        <v>0</v>
      </c>
      <c r="E2971" s="5">
        <v>0</v>
      </c>
      <c r="F2971" s="5">
        <v>2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f t="shared" si="93"/>
        <v>2</v>
      </c>
      <c r="N2971" s="3">
        <v>0</v>
      </c>
      <c r="O2971" s="3">
        <v>0</v>
      </c>
      <c r="P2971" s="3">
        <v>0</v>
      </c>
      <c r="Q2971" s="3">
        <v>3</v>
      </c>
      <c r="R2971" s="3">
        <v>0</v>
      </c>
      <c r="S2971" s="3">
        <v>0</v>
      </c>
      <c r="T2971" s="3">
        <v>0</v>
      </c>
      <c r="U2971" s="3">
        <v>0</v>
      </c>
      <c r="V2971" s="3">
        <f t="shared" si="94"/>
        <v>3</v>
      </c>
    </row>
    <row r="2972" spans="1:22" x14ac:dyDescent="0.25">
      <c r="A2972">
        <v>2967</v>
      </c>
      <c r="B2972" s="1">
        <v>42607</v>
      </c>
      <c r="C2972" s="2">
        <v>0.63839120370370372</v>
      </c>
      <c r="D2972" s="5">
        <v>0</v>
      </c>
      <c r="E2972" s="5">
        <v>0</v>
      </c>
      <c r="F2972" s="5">
        <v>8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f t="shared" si="93"/>
        <v>8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f t="shared" si="94"/>
        <v>0</v>
      </c>
    </row>
    <row r="2973" spans="1:22" x14ac:dyDescent="0.25">
      <c r="A2973">
        <v>2968</v>
      </c>
      <c r="B2973" s="1">
        <v>42607</v>
      </c>
      <c r="C2973" s="2">
        <v>0.63908564814814817</v>
      </c>
      <c r="D2973" s="5">
        <v>0</v>
      </c>
      <c r="E2973" s="5">
        <v>0</v>
      </c>
      <c r="F2973" s="5">
        <v>11</v>
      </c>
      <c r="G2973" s="5">
        <v>0</v>
      </c>
      <c r="H2973" s="5">
        <v>0</v>
      </c>
      <c r="I2973" s="5">
        <v>8</v>
      </c>
      <c r="J2973" s="5">
        <v>0</v>
      </c>
      <c r="K2973" s="5">
        <v>6</v>
      </c>
      <c r="L2973" s="5">
        <f t="shared" si="93"/>
        <v>25</v>
      </c>
      <c r="N2973" s="3">
        <v>0</v>
      </c>
      <c r="O2973" s="3">
        <v>0</v>
      </c>
      <c r="P2973" s="3">
        <v>0</v>
      </c>
      <c r="Q2973" s="3">
        <v>3</v>
      </c>
      <c r="R2973" s="3">
        <v>0</v>
      </c>
      <c r="S2973" s="3">
        <v>0</v>
      </c>
      <c r="T2973" s="3">
        <v>0</v>
      </c>
      <c r="U2973" s="3">
        <v>0</v>
      </c>
      <c r="V2973" s="3">
        <f t="shared" si="94"/>
        <v>3</v>
      </c>
    </row>
    <row r="2974" spans="1:22" x14ac:dyDescent="0.25">
      <c r="A2974">
        <v>2969</v>
      </c>
      <c r="B2974" s="1">
        <v>42607</v>
      </c>
      <c r="C2974" s="2">
        <v>0.63978009259259261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3</v>
      </c>
      <c r="L2974" s="5">
        <f t="shared" si="93"/>
        <v>3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f t="shared" si="94"/>
        <v>0</v>
      </c>
    </row>
    <row r="2975" spans="1:22" x14ac:dyDescent="0.25">
      <c r="A2975">
        <v>2970</v>
      </c>
      <c r="B2975" s="1">
        <v>42607</v>
      </c>
      <c r="C2975" s="2">
        <v>0.64047453703703705</v>
      </c>
      <c r="D2975" s="5">
        <v>0</v>
      </c>
      <c r="E2975" s="5">
        <v>0</v>
      </c>
      <c r="F2975" s="5">
        <v>8</v>
      </c>
      <c r="G2975" s="5">
        <v>0</v>
      </c>
      <c r="H2975" s="5">
        <v>0</v>
      </c>
      <c r="I2975" s="5">
        <v>0</v>
      </c>
      <c r="J2975" s="5">
        <v>0</v>
      </c>
      <c r="K2975" s="5">
        <v>2</v>
      </c>
      <c r="L2975" s="5">
        <f t="shared" si="93"/>
        <v>10</v>
      </c>
      <c r="N2975" s="3">
        <v>0</v>
      </c>
      <c r="O2975" s="3">
        <v>0</v>
      </c>
      <c r="P2975" s="3">
        <v>0</v>
      </c>
      <c r="Q2975" s="3">
        <v>2</v>
      </c>
      <c r="R2975" s="3">
        <v>0</v>
      </c>
      <c r="S2975" s="3">
        <v>0</v>
      </c>
      <c r="T2975" s="3">
        <v>0</v>
      </c>
      <c r="U2975" s="3">
        <v>0</v>
      </c>
      <c r="V2975" s="3">
        <f t="shared" si="94"/>
        <v>2</v>
      </c>
    </row>
    <row r="2976" spans="1:22" x14ac:dyDescent="0.25">
      <c r="A2976">
        <v>2971</v>
      </c>
      <c r="B2976" s="1">
        <v>42607</v>
      </c>
      <c r="C2976" s="2">
        <v>0.64116898148148149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2</v>
      </c>
      <c r="J2976" s="5">
        <v>0</v>
      </c>
      <c r="K2976" s="5">
        <v>3</v>
      </c>
      <c r="L2976" s="5">
        <f t="shared" si="93"/>
        <v>5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f t="shared" si="94"/>
        <v>0</v>
      </c>
    </row>
    <row r="2977" spans="1:22" x14ac:dyDescent="0.25">
      <c r="A2977">
        <v>2972</v>
      </c>
      <c r="B2977" s="1">
        <v>42607</v>
      </c>
      <c r="C2977" s="2">
        <v>0.64186342592592593</v>
      </c>
      <c r="D2977" s="5">
        <v>0</v>
      </c>
      <c r="E2977" s="5">
        <v>0</v>
      </c>
      <c r="F2977" s="5">
        <v>9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f t="shared" si="93"/>
        <v>9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f t="shared" si="94"/>
        <v>0</v>
      </c>
    </row>
    <row r="2978" spans="1:22" x14ac:dyDescent="0.25">
      <c r="A2978">
        <v>2973</v>
      </c>
      <c r="B2978" s="1">
        <v>42607</v>
      </c>
      <c r="C2978" s="2">
        <v>0.64255787037037038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f t="shared" si="93"/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f t="shared" si="94"/>
        <v>0</v>
      </c>
    </row>
    <row r="2979" spans="1:22" x14ac:dyDescent="0.25">
      <c r="A2979">
        <v>2974</v>
      </c>
      <c r="B2979" s="1">
        <v>42607</v>
      </c>
      <c r="C2979" s="2">
        <v>0.64325231481481482</v>
      </c>
      <c r="D2979" s="5">
        <v>0</v>
      </c>
      <c r="E2979" s="5">
        <v>0</v>
      </c>
      <c r="F2979" s="5">
        <v>5</v>
      </c>
      <c r="G2979" s="5">
        <v>0</v>
      </c>
      <c r="H2979" s="5">
        <v>0</v>
      </c>
      <c r="I2979" s="5">
        <v>0</v>
      </c>
      <c r="J2979" s="5">
        <v>0</v>
      </c>
      <c r="K2979" s="5">
        <v>2</v>
      </c>
      <c r="L2979" s="5">
        <f t="shared" si="93"/>
        <v>7</v>
      </c>
      <c r="N2979" s="3">
        <v>0</v>
      </c>
      <c r="O2979" s="3">
        <v>0</v>
      </c>
      <c r="P2979" s="3">
        <v>0</v>
      </c>
      <c r="Q2979" s="3">
        <v>2</v>
      </c>
      <c r="R2979" s="3">
        <v>0</v>
      </c>
      <c r="S2979" s="3">
        <v>0</v>
      </c>
      <c r="T2979" s="3">
        <v>0</v>
      </c>
      <c r="U2979" s="3">
        <v>0</v>
      </c>
      <c r="V2979" s="3">
        <f t="shared" si="94"/>
        <v>2</v>
      </c>
    </row>
    <row r="2980" spans="1:22" x14ac:dyDescent="0.25">
      <c r="A2980">
        <v>2975</v>
      </c>
      <c r="B2980" s="1">
        <v>42607</v>
      </c>
      <c r="C2980" s="2">
        <v>0.64394675925925926</v>
      </c>
      <c r="D2980" s="5">
        <v>0</v>
      </c>
      <c r="E2980" s="5">
        <v>0</v>
      </c>
      <c r="F2980" s="5">
        <v>3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f t="shared" si="93"/>
        <v>3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3</v>
      </c>
      <c r="U2980" s="3">
        <v>0</v>
      </c>
      <c r="V2980" s="3">
        <f t="shared" si="94"/>
        <v>3</v>
      </c>
    </row>
    <row r="2981" spans="1:22" x14ac:dyDescent="0.25">
      <c r="A2981">
        <v>2976</v>
      </c>
      <c r="B2981" s="1">
        <v>42607</v>
      </c>
      <c r="C2981" s="2">
        <v>0.6446412037037037</v>
      </c>
      <c r="D2981" s="5">
        <v>0</v>
      </c>
      <c r="E2981" s="5">
        <v>0</v>
      </c>
      <c r="F2981" s="5">
        <v>2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f t="shared" si="93"/>
        <v>2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f t="shared" si="94"/>
        <v>0</v>
      </c>
    </row>
    <row r="2982" spans="1:22" x14ac:dyDescent="0.25">
      <c r="A2982">
        <v>2977</v>
      </c>
      <c r="B2982" s="1">
        <v>42607</v>
      </c>
      <c r="C2982" s="2">
        <v>0.64533564814814814</v>
      </c>
      <c r="D2982" s="5">
        <v>0</v>
      </c>
      <c r="E2982" s="5">
        <v>0</v>
      </c>
      <c r="F2982" s="5">
        <v>3</v>
      </c>
      <c r="G2982" s="5">
        <v>0</v>
      </c>
      <c r="H2982" s="5">
        <v>0</v>
      </c>
      <c r="I2982" s="5">
        <v>0</v>
      </c>
      <c r="J2982" s="5">
        <v>0</v>
      </c>
      <c r="K2982" s="5">
        <v>3</v>
      </c>
      <c r="L2982" s="5">
        <f t="shared" si="93"/>
        <v>6</v>
      </c>
      <c r="N2982" s="3">
        <v>0</v>
      </c>
      <c r="O2982" s="3">
        <v>0</v>
      </c>
      <c r="P2982" s="3">
        <v>0</v>
      </c>
      <c r="Q2982" s="3">
        <v>7</v>
      </c>
      <c r="R2982" s="3">
        <v>0</v>
      </c>
      <c r="S2982" s="3">
        <v>0</v>
      </c>
      <c r="T2982" s="3">
        <v>0</v>
      </c>
      <c r="U2982" s="3">
        <v>0</v>
      </c>
      <c r="V2982" s="3">
        <f t="shared" si="94"/>
        <v>7</v>
      </c>
    </row>
    <row r="2983" spans="1:22" x14ac:dyDescent="0.25">
      <c r="A2983">
        <v>2978</v>
      </c>
      <c r="B2983" s="1">
        <v>42607</v>
      </c>
      <c r="C2983" s="2">
        <v>0.64603009259259259</v>
      </c>
      <c r="D2983" s="5">
        <v>0</v>
      </c>
      <c r="E2983" s="5">
        <v>0</v>
      </c>
      <c r="F2983" s="5">
        <v>3</v>
      </c>
      <c r="G2983" s="5">
        <v>0</v>
      </c>
      <c r="H2983" s="5">
        <v>0</v>
      </c>
      <c r="I2983" s="5">
        <v>0</v>
      </c>
      <c r="J2983" s="5">
        <v>0</v>
      </c>
      <c r="K2983" s="5">
        <v>2</v>
      </c>
      <c r="L2983" s="5">
        <f t="shared" si="93"/>
        <v>5</v>
      </c>
      <c r="N2983" s="3">
        <v>0</v>
      </c>
      <c r="O2983" s="3">
        <v>0</v>
      </c>
      <c r="P2983" s="3">
        <v>0</v>
      </c>
      <c r="Q2983" s="3">
        <v>13</v>
      </c>
      <c r="R2983" s="3">
        <v>0</v>
      </c>
      <c r="S2983" s="3">
        <v>0</v>
      </c>
      <c r="T2983" s="3">
        <v>0</v>
      </c>
      <c r="U2983" s="3">
        <v>0</v>
      </c>
      <c r="V2983" s="3">
        <f t="shared" si="94"/>
        <v>13</v>
      </c>
    </row>
    <row r="2984" spans="1:22" x14ac:dyDescent="0.25">
      <c r="A2984">
        <v>2979</v>
      </c>
      <c r="B2984" s="1">
        <v>42607</v>
      </c>
      <c r="C2984" s="2">
        <v>0.64672453703703703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2</v>
      </c>
      <c r="L2984" s="5">
        <f t="shared" si="93"/>
        <v>2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f t="shared" si="94"/>
        <v>0</v>
      </c>
    </row>
    <row r="2985" spans="1:22" x14ac:dyDescent="0.25">
      <c r="A2985">
        <v>2980</v>
      </c>
      <c r="B2985" s="1">
        <v>42607</v>
      </c>
      <c r="C2985" s="2">
        <v>0.64741898148148147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3</v>
      </c>
      <c r="L2985" s="5">
        <f t="shared" si="93"/>
        <v>3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f t="shared" si="94"/>
        <v>0</v>
      </c>
    </row>
    <row r="2986" spans="1:22" x14ac:dyDescent="0.25">
      <c r="A2986">
        <v>2981</v>
      </c>
      <c r="B2986" s="1">
        <v>42607</v>
      </c>
      <c r="C2986" s="2">
        <v>0.64811342592592591</v>
      </c>
      <c r="D2986" s="5">
        <v>0</v>
      </c>
      <c r="E2986" s="5">
        <v>0</v>
      </c>
      <c r="F2986" s="5">
        <v>2</v>
      </c>
      <c r="G2986" s="5">
        <v>0</v>
      </c>
      <c r="H2986" s="5">
        <v>0</v>
      </c>
      <c r="I2986" s="5">
        <v>0</v>
      </c>
      <c r="J2986" s="5">
        <v>0</v>
      </c>
      <c r="K2986" s="5">
        <v>7</v>
      </c>
      <c r="L2986" s="5">
        <f t="shared" si="93"/>
        <v>9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f t="shared" si="94"/>
        <v>0</v>
      </c>
    </row>
    <row r="2987" spans="1:22" x14ac:dyDescent="0.25">
      <c r="A2987">
        <v>2982</v>
      </c>
      <c r="B2987" s="1">
        <v>42607</v>
      </c>
      <c r="C2987" s="2">
        <v>0.64880787037037035</v>
      </c>
      <c r="D2987" s="5">
        <v>5</v>
      </c>
      <c r="E2987" s="5">
        <v>0</v>
      </c>
      <c r="F2987" s="5">
        <v>2</v>
      </c>
      <c r="G2987" s="5">
        <v>0</v>
      </c>
      <c r="H2987" s="5">
        <v>0</v>
      </c>
      <c r="I2987" s="5">
        <v>0</v>
      </c>
      <c r="J2987" s="5">
        <v>0</v>
      </c>
      <c r="K2987" s="5">
        <v>2</v>
      </c>
      <c r="L2987" s="5">
        <f t="shared" si="93"/>
        <v>9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2</v>
      </c>
      <c r="U2987" s="3">
        <v>0</v>
      </c>
      <c r="V2987" s="3">
        <f t="shared" si="94"/>
        <v>2</v>
      </c>
    </row>
    <row r="2988" spans="1:22" x14ac:dyDescent="0.25">
      <c r="A2988">
        <v>2983</v>
      </c>
      <c r="B2988" s="1">
        <v>42607</v>
      </c>
      <c r="C2988" s="2">
        <v>0.6495023148148148</v>
      </c>
      <c r="D2988" s="5">
        <v>2</v>
      </c>
      <c r="E2988" s="5">
        <v>0</v>
      </c>
      <c r="F2988" s="5">
        <v>7</v>
      </c>
      <c r="G2988" s="5">
        <v>0</v>
      </c>
      <c r="H2988" s="5">
        <v>0</v>
      </c>
      <c r="I2988" s="5">
        <v>0</v>
      </c>
      <c r="J2988" s="5">
        <v>2</v>
      </c>
      <c r="K2988" s="5">
        <v>0</v>
      </c>
      <c r="L2988" s="5">
        <f t="shared" si="93"/>
        <v>11</v>
      </c>
      <c r="N2988" s="3">
        <v>0</v>
      </c>
      <c r="O2988" s="3">
        <v>0</v>
      </c>
      <c r="P2988" s="3">
        <v>0</v>
      </c>
      <c r="Q2988" s="3">
        <v>3</v>
      </c>
      <c r="R2988" s="3">
        <v>0</v>
      </c>
      <c r="S2988" s="3">
        <v>0</v>
      </c>
      <c r="T2988" s="3">
        <v>0</v>
      </c>
      <c r="U2988" s="3">
        <v>0</v>
      </c>
      <c r="V2988" s="3">
        <f t="shared" si="94"/>
        <v>3</v>
      </c>
    </row>
    <row r="2989" spans="1:22" x14ac:dyDescent="0.25">
      <c r="A2989">
        <v>2984</v>
      </c>
      <c r="B2989" s="1">
        <v>42607</v>
      </c>
      <c r="C2989" s="2">
        <v>0.65019675925925924</v>
      </c>
      <c r="D2989" s="5">
        <v>0</v>
      </c>
      <c r="E2989" s="5">
        <v>0</v>
      </c>
      <c r="F2989" s="5">
        <v>5</v>
      </c>
      <c r="G2989" s="5">
        <v>0</v>
      </c>
      <c r="H2989" s="5">
        <v>0</v>
      </c>
      <c r="I2989" s="5">
        <v>0</v>
      </c>
      <c r="J2989" s="5">
        <v>2</v>
      </c>
      <c r="K2989" s="5">
        <v>5</v>
      </c>
      <c r="L2989" s="5">
        <f t="shared" si="93"/>
        <v>12</v>
      </c>
      <c r="N2989" s="3">
        <v>0</v>
      </c>
      <c r="O2989" s="3">
        <v>0</v>
      </c>
      <c r="P2989" s="3">
        <v>0</v>
      </c>
      <c r="Q2989" s="3">
        <v>2</v>
      </c>
      <c r="R2989" s="3">
        <v>0</v>
      </c>
      <c r="S2989" s="3">
        <v>0</v>
      </c>
      <c r="T2989" s="3">
        <v>0</v>
      </c>
      <c r="U2989" s="3">
        <v>0</v>
      </c>
      <c r="V2989" s="3">
        <f t="shared" si="94"/>
        <v>2</v>
      </c>
    </row>
    <row r="2990" spans="1:22" x14ac:dyDescent="0.25">
      <c r="A2990">
        <v>2985</v>
      </c>
      <c r="B2990" s="1">
        <v>42607</v>
      </c>
      <c r="C2990" s="2">
        <v>0.65089120370370368</v>
      </c>
      <c r="D2990" s="5">
        <v>0</v>
      </c>
      <c r="E2990" s="5">
        <v>0</v>
      </c>
      <c r="F2990" s="5">
        <v>2</v>
      </c>
      <c r="G2990" s="5">
        <v>0</v>
      </c>
      <c r="H2990" s="5">
        <v>0</v>
      </c>
      <c r="I2990" s="5">
        <v>0</v>
      </c>
      <c r="J2990" s="5">
        <v>0</v>
      </c>
      <c r="K2990" s="5">
        <v>7</v>
      </c>
      <c r="L2990" s="5">
        <f t="shared" si="93"/>
        <v>9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f t="shared" si="94"/>
        <v>0</v>
      </c>
    </row>
    <row r="2991" spans="1:22" x14ac:dyDescent="0.25">
      <c r="A2991">
        <v>2986</v>
      </c>
      <c r="B2991" s="1">
        <v>42607</v>
      </c>
      <c r="C2991" s="2">
        <v>0.65158564814814812</v>
      </c>
      <c r="D2991" s="5">
        <v>2</v>
      </c>
      <c r="E2991" s="5">
        <v>0</v>
      </c>
      <c r="F2991" s="5">
        <v>7</v>
      </c>
      <c r="G2991" s="5">
        <v>0</v>
      </c>
      <c r="H2991" s="5">
        <v>0</v>
      </c>
      <c r="I2991" s="5">
        <v>0</v>
      </c>
      <c r="J2991" s="5">
        <v>0</v>
      </c>
      <c r="K2991" s="5">
        <v>7</v>
      </c>
      <c r="L2991" s="5">
        <f t="shared" si="93"/>
        <v>16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f t="shared" si="94"/>
        <v>0</v>
      </c>
    </row>
    <row r="2992" spans="1:22" x14ac:dyDescent="0.25">
      <c r="A2992">
        <v>2987</v>
      </c>
      <c r="B2992" s="1">
        <v>42607</v>
      </c>
      <c r="C2992" s="2">
        <v>0.65228009259259256</v>
      </c>
      <c r="D2992" s="5">
        <v>0</v>
      </c>
      <c r="E2992" s="5">
        <v>0</v>
      </c>
      <c r="F2992" s="5">
        <v>13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f t="shared" si="93"/>
        <v>13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f t="shared" si="94"/>
        <v>0</v>
      </c>
    </row>
    <row r="2993" spans="1:22" x14ac:dyDescent="0.25">
      <c r="A2993">
        <v>2988</v>
      </c>
      <c r="B2993" s="1">
        <v>42607</v>
      </c>
      <c r="C2993" s="2">
        <v>0.65297453703703701</v>
      </c>
      <c r="D2993" s="5">
        <v>4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4</v>
      </c>
      <c r="K2993" s="5">
        <v>0</v>
      </c>
      <c r="L2993" s="5">
        <f t="shared" si="93"/>
        <v>8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f t="shared" si="94"/>
        <v>0</v>
      </c>
    </row>
    <row r="2994" spans="1:22" x14ac:dyDescent="0.25">
      <c r="A2994">
        <v>2989</v>
      </c>
      <c r="B2994" s="1">
        <v>42607</v>
      </c>
      <c r="C2994" s="2">
        <v>0.65366898148148145</v>
      </c>
      <c r="D2994" s="5">
        <v>3</v>
      </c>
      <c r="E2994" s="5">
        <v>0</v>
      </c>
      <c r="F2994" s="5">
        <v>2</v>
      </c>
      <c r="G2994" s="5">
        <v>0</v>
      </c>
      <c r="H2994" s="5">
        <v>0</v>
      </c>
      <c r="I2994" s="5">
        <v>0</v>
      </c>
      <c r="J2994" s="5">
        <v>0</v>
      </c>
      <c r="K2994" s="5">
        <v>2</v>
      </c>
      <c r="L2994" s="5">
        <f t="shared" si="93"/>
        <v>7</v>
      </c>
      <c r="N2994" s="3">
        <v>0</v>
      </c>
      <c r="O2994" s="3">
        <v>0</v>
      </c>
      <c r="P2994" s="3">
        <v>0</v>
      </c>
      <c r="Q2994" s="3">
        <v>2</v>
      </c>
      <c r="R2994" s="3">
        <v>0</v>
      </c>
      <c r="S2994" s="3">
        <v>0</v>
      </c>
      <c r="T2994" s="3">
        <v>2</v>
      </c>
      <c r="U2994" s="3">
        <v>0</v>
      </c>
      <c r="V2994" s="3">
        <f t="shared" si="94"/>
        <v>4</v>
      </c>
    </row>
    <row r="2995" spans="1:22" x14ac:dyDescent="0.25">
      <c r="A2995">
        <v>2990</v>
      </c>
      <c r="B2995" s="1">
        <v>42607</v>
      </c>
      <c r="C2995" s="2">
        <v>0.65436342592592589</v>
      </c>
      <c r="D2995" s="5">
        <v>3</v>
      </c>
      <c r="E2995" s="5">
        <v>0</v>
      </c>
      <c r="F2995" s="5">
        <v>10</v>
      </c>
      <c r="G2995" s="5">
        <v>0</v>
      </c>
      <c r="H2995" s="5">
        <v>0</v>
      </c>
      <c r="I2995" s="5">
        <v>0</v>
      </c>
      <c r="J2995" s="5">
        <v>2</v>
      </c>
      <c r="K2995" s="5">
        <v>0</v>
      </c>
      <c r="L2995" s="5">
        <f t="shared" si="93"/>
        <v>15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f t="shared" si="94"/>
        <v>0</v>
      </c>
    </row>
    <row r="2996" spans="1:22" x14ac:dyDescent="0.25">
      <c r="A2996">
        <v>2991</v>
      </c>
      <c r="B2996" s="1">
        <v>42607</v>
      </c>
      <c r="C2996" s="2">
        <v>0.65505787037037033</v>
      </c>
      <c r="D2996" s="5">
        <v>4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f t="shared" si="93"/>
        <v>4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f t="shared" si="94"/>
        <v>0</v>
      </c>
    </row>
    <row r="2997" spans="1:22" x14ac:dyDescent="0.25">
      <c r="A2997">
        <v>2992</v>
      </c>
      <c r="B2997" s="1">
        <v>42607</v>
      </c>
      <c r="C2997" s="2">
        <v>0.65575231481481489</v>
      </c>
      <c r="D2997" s="5">
        <v>0</v>
      </c>
      <c r="E2997" s="5">
        <v>0</v>
      </c>
      <c r="F2997" s="5">
        <v>4</v>
      </c>
      <c r="G2997" s="5">
        <v>0</v>
      </c>
      <c r="H2997" s="5">
        <v>0</v>
      </c>
      <c r="I2997" s="5">
        <v>0</v>
      </c>
      <c r="J2997" s="5">
        <v>2</v>
      </c>
      <c r="K2997" s="5">
        <v>0</v>
      </c>
      <c r="L2997" s="5">
        <f t="shared" si="93"/>
        <v>6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f t="shared" si="94"/>
        <v>0</v>
      </c>
    </row>
    <row r="2998" spans="1:22" x14ac:dyDescent="0.25">
      <c r="A2998">
        <v>2993</v>
      </c>
      <c r="B2998" s="1">
        <v>42607</v>
      </c>
      <c r="C2998" s="2">
        <v>0.65644675925925922</v>
      </c>
      <c r="D2998" s="5">
        <v>0</v>
      </c>
      <c r="E2998" s="5">
        <v>0</v>
      </c>
      <c r="F2998" s="5">
        <v>5</v>
      </c>
      <c r="G2998" s="5">
        <v>0</v>
      </c>
      <c r="H2998" s="5">
        <v>0</v>
      </c>
      <c r="I2998" s="5">
        <v>2</v>
      </c>
      <c r="J2998" s="5">
        <v>2</v>
      </c>
      <c r="K2998" s="5">
        <v>0</v>
      </c>
      <c r="L2998" s="5">
        <f t="shared" si="93"/>
        <v>9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f t="shared" si="94"/>
        <v>0</v>
      </c>
    </row>
    <row r="2999" spans="1:22" x14ac:dyDescent="0.25">
      <c r="A2999">
        <v>2994</v>
      </c>
      <c r="B2999" s="1">
        <v>42607</v>
      </c>
      <c r="C2999" s="2">
        <v>0.65714120370370377</v>
      </c>
      <c r="D2999" s="5">
        <v>0</v>
      </c>
      <c r="E2999" s="5">
        <v>0</v>
      </c>
      <c r="F2999" s="5">
        <v>5</v>
      </c>
      <c r="G2999" s="5">
        <v>0</v>
      </c>
      <c r="H2999" s="5">
        <v>0</v>
      </c>
      <c r="I2999" s="5">
        <v>2</v>
      </c>
      <c r="J2999" s="5">
        <v>2</v>
      </c>
      <c r="K2999" s="5">
        <v>0</v>
      </c>
      <c r="L2999" s="5">
        <f t="shared" si="93"/>
        <v>9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f t="shared" si="94"/>
        <v>0</v>
      </c>
    </row>
    <row r="3000" spans="1:22" x14ac:dyDescent="0.25">
      <c r="A3000">
        <v>2995</v>
      </c>
      <c r="B3000" s="1">
        <v>42607</v>
      </c>
      <c r="C3000" s="2">
        <v>0.6578356481481481</v>
      </c>
      <c r="D3000" s="5">
        <v>0</v>
      </c>
      <c r="E3000" s="5">
        <v>0</v>
      </c>
      <c r="F3000" s="5">
        <v>2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f t="shared" si="93"/>
        <v>2</v>
      </c>
      <c r="N3000" s="3">
        <v>0</v>
      </c>
      <c r="O3000" s="3">
        <v>0</v>
      </c>
      <c r="P3000" s="3">
        <v>0</v>
      </c>
      <c r="Q3000" s="3">
        <v>2</v>
      </c>
      <c r="R3000" s="3">
        <v>0</v>
      </c>
      <c r="S3000" s="3">
        <v>0</v>
      </c>
      <c r="T3000" s="3">
        <v>0</v>
      </c>
      <c r="U3000" s="3">
        <v>0</v>
      </c>
      <c r="V3000" s="3">
        <f t="shared" si="94"/>
        <v>2</v>
      </c>
    </row>
    <row r="3001" spans="1:22" x14ac:dyDescent="0.25">
      <c r="A3001">
        <v>2996</v>
      </c>
      <c r="B3001" s="1">
        <v>42607</v>
      </c>
      <c r="C3001" s="2">
        <v>0.65853009259259265</v>
      </c>
      <c r="D3001" s="5">
        <v>0</v>
      </c>
      <c r="E3001" s="5">
        <v>0</v>
      </c>
      <c r="F3001" s="5">
        <v>3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f t="shared" si="93"/>
        <v>3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f t="shared" si="94"/>
        <v>0</v>
      </c>
    </row>
    <row r="3002" spans="1:22" x14ac:dyDescent="0.25">
      <c r="A3002">
        <v>2997</v>
      </c>
      <c r="B3002" s="1">
        <v>42607</v>
      </c>
      <c r="C3002" s="2">
        <v>0.65922453703703698</v>
      </c>
      <c r="D3002" s="5">
        <v>0</v>
      </c>
      <c r="E3002" s="5">
        <v>0</v>
      </c>
      <c r="F3002" s="5">
        <v>6</v>
      </c>
      <c r="G3002" s="5">
        <v>0</v>
      </c>
      <c r="H3002" s="5">
        <v>0</v>
      </c>
      <c r="I3002" s="5">
        <v>0</v>
      </c>
      <c r="J3002" s="5">
        <v>0</v>
      </c>
      <c r="K3002" s="5">
        <v>2</v>
      </c>
      <c r="L3002" s="5">
        <f t="shared" si="93"/>
        <v>8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f t="shared" si="94"/>
        <v>0</v>
      </c>
    </row>
    <row r="3003" spans="1:22" x14ac:dyDescent="0.25">
      <c r="A3003">
        <v>2998</v>
      </c>
      <c r="B3003" s="1">
        <v>42607</v>
      </c>
      <c r="C3003" s="2">
        <v>0.65991898148148154</v>
      </c>
      <c r="D3003" s="5">
        <v>0</v>
      </c>
      <c r="E3003" s="5">
        <v>0</v>
      </c>
      <c r="F3003" s="5">
        <v>5</v>
      </c>
      <c r="G3003" s="5">
        <v>0</v>
      </c>
      <c r="H3003" s="5">
        <v>0</v>
      </c>
      <c r="I3003" s="5">
        <v>0</v>
      </c>
      <c r="J3003" s="5">
        <v>6</v>
      </c>
      <c r="K3003" s="5">
        <v>2</v>
      </c>
      <c r="L3003" s="5">
        <f t="shared" si="93"/>
        <v>13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f t="shared" si="94"/>
        <v>0</v>
      </c>
    </row>
    <row r="3004" spans="1:22" x14ac:dyDescent="0.25">
      <c r="A3004">
        <v>2999</v>
      </c>
      <c r="B3004" s="1">
        <v>42607</v>
      </c>
      <c r="C3004" s="2">
        <v>0.66061342592592587</v>
      </c>
      <c r="D3004" s="5">
        <v>0</v>
      </c>
      <c r="E3004" s="5">
        <v>0</v>
      </c>
      <c r="F3004" s="5">
        <v>5</v>
      </c>
      <c r="G3004" s="5">
        <v>0</v>
      </c>
      <c r="H3004" s="5">
        <v>0</v>
      </c>
      <c r="I3004" s="5">
        <v>0</v>
      </c>
      <c r="J3004" s="5">
        <v>5</v>
      </c>
      <c r="K3004" s="5">
        <v>0</v>
      </c>
      <c r="L3004" s="5">
        <f t="shared" si="93"/>
        <v>10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f t="shared" si="94"/>
        <v>0</v>
      </c>
    </row>
    <row r="3005" spans="1:22" x14ac:dyDescent="0.25">
      <c r="A3005">
        <v>3000</v>
      </c>
      <c r="B3005" s="1">
        <v>42607</v>
      </c>
      <c r="C3005" s="2">
        <v>0.66130787037037042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f t="shared" si="93"/>
        <v>0</v>
      </c>
      <c r="N3005" s="3">
        <v>0</v>
      </c>
      <c r="O3005" s="3">
        <v>0</v>
      </c>
      <c r="P3005" s="3">
        <v>0</v>
      </c>
      <c r="Q3005" s="3">
        <v>2</v>
      </c>
      <c r="R3005" s="3">
        <v>0</v>
      </c>
      <c r="S3005" s="3">
        <v>0</v>
      </c>
      <c r="T3005" s="3">
        <v>0</v>
      </c>
      <c r="U3005" s="3">
        <v>0</v>
      </c>
      <c r="V3005" s="3">
        <f t="shared" si="94"/>
        <v>2</v>
      </c>
    </row>
    <row r="3006" spans="1:22" x14ac:dyDescent="0.25">
      <c r="A3006">
        <v>3001</v>
      </c>
      <c r="B3006" s="1">
        <v>42607</v>
      </c>
      <c r="C3006" s="2">
        <v>0.66200231481481475</v>
      </c>
      <c r="D3006" s="5">
        <v>2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f t="shared" si="93"/>
        <v>2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f t="shared" si="94"/>
        <v>0</v>
      </c>
    </row>
    <row r="3007" spans="1:22" x14ac:dyDescent="0.25">
      <c r="A3007">
        <v>3002</v>
      </c>
      <c r="B3007" s="1">
        <v>42607</v>
      </c>
      <c r="C3007" s="2">
        <v>0.6626967592592593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10</v>
      </c>
      <c r="L3007" s="5">
        <f t="shared" si="93"/>
        <v>10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f t="shared" si="94"/>
        <v>0</v>
      </c>
    </row>
    <row r="3008" spans="1:22" x14ac:dyDescent="0.25">
      <c r="A3008">
        <v>3003</v>
      </c>
      <c r="B3008" s="1">
        <v>42607</v>
      </c>
      <c r="C3008" s="2">
        <v>0.66339120370370364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2</v>
      </c>
      <c r="L3008" s="5">
        <f t="shared" si="93"/>
        <v>2</v>
      </c>
      <c r="N3008" s="3">
        <v>0</v>
      </c>
      <c r="O3008" s="3">
        <v>0</v>
      </c>
      <c r="P3008" s="3">
        <v>0</v>
      </c>
      <c r="Q3008" s="3">
        <v>2</v>
      </c>
      <c r="R3008" s="3">
        <v>0</v>
      </c>
      <c r="S3008" s="3">
        <v>0</v>
      </c>
      <c r="T3008" s="3">
        <v>0</v>
      </c>
      <c r="U3008" s="3">
        <v>0</v>
      </c>
      <c r="V3008" s="3">
        <f t="shared" si="94"/>
        <v>2</v>
      </c>
    </row>
    <row r="3009" spans="1:22" x14ac:dyDescent="0.25">
      <c r="A3009">
        <v>3004</v>
      </c>
      <c r="B3009" s="1">
        <v>42607</v>
      </c>
      <c r="C3009" s="2">
        <v>0.66408564814814819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2</v>
      </c>
      <c r="L3009" s="5">
        <f t="shared" si="93"/>
        <v>2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f t="shared" si="94"/>
        <v>0</v>
      </c>
    </row>
    <row r="3010" spans="1:22" x14ac:dyDescent="0.25">
      <c r="A3010">
        <v>3005</v>
      </c>
      <c r="B3010" s="1">
        <v>42607</v>
      </c>
      <c r="C3010" s="2">
        <v>0.66478009259259252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3</v>
      </c>
      <c r="L3010" s="5">
        <f t="shared" si="93"/>
        <v>3</v>
      </c>
      <c r="N3010" s="3">
        <v>0</v>
      </c>
      <c r="O3010" s="3">
        <v>0</v>
      </c>
      <c r="P3010" s="3">
        <v>0</v>
      </c>
      <c r="Q3010" s="3">
        <v>3</v>
      </c>
      <c r="R3010" s="3">
        <v>0</v>
      </c>
      <c r="S3010" s="3">
        <v>0</v>
      </c>
      <c r="T3010" s="3">
        <v>0</v>
      </c>
      <c r="U3010" s="3">
        <v>0</v>
      </c>
      <c r="V3010" s="3">
        <f t="shared" si="94"/>
        <v>3</v>
      </c>
    </row>
    <row r="3011" spans="1:22" x14ac:dyDescent="0.25">
      <c r="A3011">
        <v>3006</v>
      </c>
      <c r="B3011" s="1">
        <v>42607</v>
      </c>
      <c r="C3011" s="2">
        <v>0.66547453703703707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2</v>
      </c>
      <c r="L3011" s="5">
        <f t="shared" si="93"/>
        <v>2</v>
      </c>
      <c r="N3011" s="3">
        <v>0</v>
      </c>
      <c r="O3011" s="3">
        <v>0</v>
      </c>
      <c r="P3011" s="3">
        <v>0</v>
      </c>
      <c r="Q3011" s="3">
        <v>3</v>
      </c>
      <c r="R3011" s="3">
        <v>0</v>
      </c>
      <c r="S3011" s="3">
        <v>0</v>
      </c>
      <c r="T3011" s="3">
        <v>0</v>
      </c>
      <c r="U3011" s="3">
        <v>0</v>
      </c>
      <c r="V3011" s="3">
        <f t="shared" si="94"/>
        <v>3</v>
      </c>
    </row>
    <row r="3012" spans="1:22" x14ac:dyDescent="0.25">
      <c r="A3012">
        <v>3007</v>
      </c>
      <c r="B3012" s="1">
        <v>42607</v>
      </c>
      <c r="C3012" s="2">
        <v>0.66616898148148151</v>
      </c>
      <c r="D3012" s="5">
        <v>0</v>
      </c>
      <c r="E3012" s="5">
        <v>0</v>
      </c>
      <c r="F3012" s="5">
        <v>2</v>
      </c>
      <c r="G3012" s="5">
        <v>0</v>
      </c>
      <c r="H3012" s="5">
        <v>0</v>
      </c>
      <c r="I3012" s="5">
        <v>4</v>
      </c>
      <c r="J3012" s="5">
        <v>0</v>
      </c>
      <c r="K3012" s="5">
        <v>0</v>
      </c>
      <c r="L3012" s="5">
        <f t="shared" si="93"/>
        <v>6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f t="shared" si="94"/>
        <v>0</v>
      </c>
    </row>
    <row r="3013" spans="1:22" x14ac:dyDescent="0.25">
      <c r="A3013">
        <v>3008</v>
      </c>
      <c r="B3013" s="1">
        <v>42607</v>
      </c>
      <c r="C3013" s="2">
        <v>0.66686342592592596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4</v>
      </c>
      <c r="K3013" s="5">
        <v>5</v>
      </c>
      <c r="L3013" s="5">
        <f t="shared" si="93"/>
        <v>9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f t="shared" si="94"/>
        <v>0</v>
      </c>
    </row>
    <row r="3014" spans="1:22" x14ac:dyDescent="0.25">
      <c r="A3014">
        <v>3009</v>
      </c>
      <c r="B3014" s="1">
        <v>42607</v>
      </c>
      <c r="C3014" s="2">
        <v>0.6675578703703704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2</v>
      </c>
      <c r="K3014" s="5">
        <v>2</v>
      </c>
      <c r="L3014" s="5">
        <f t="shared" si="93"/>
        <v>4</v>
      </c>
      <c r="N3014" s="3">
        <v>0</v>
      </c>
      <c r="O3014" s="3">
        <v>0</v>
      </c>
      <c r="P3014" s="3">
        <v>0</v>
      </c>
      <c r="Q3014" s="3">
        <v>3</v>
      </c>
      <c r="R3014" s="3">
        <v>0</v>
      </c>
      <c r="S3014" s="3">
        <v>0</v>
      </c>
      <c r="T3014" s="3">
        <v>0</v>
      </c>
      <c r="U3014" s="3">
        <v>0</v>
      </c>
      <c r="V3014" s="3">
        <f t="shared" si="94"/>
        <v>3</v>
      </c>
    </row>
    <row r="3015" spans="1:22" x14ac:dyDescent="0.25">
      <c r="A3015">
        <v>3010</v>
      </c>
      <c r="B3015" s="1">
        <v>42607</v>
      </c>
      <c r="C3015" s="2">
        <v>0.66825231481481484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5</v>
      </c>
      <c r="K3015" s="5">
        <v>0</v>
      </c>
      <c r="L3015" s="5">
        <f t="shared" ref="L3015:L3078" si="95">SUM(D3015:K3015)</f>
        <v>5</v>
      </c>
      <c r="N3015" s="3">
        <v>0</v>
      </c>
      <c r="O3015" s="3">
        <v>0</v>
      </c>
      <c r="P3015" s="3">
        <v>0</v>
      </c>
      <c r="Q3015" s="3">
        <v>2</v>
      </c>
      <c r="R3015" s="3">
        <v>0</v>
      </c>
      <c r="S3015" s="3">
        <v>0</v>
      </c>
      <c r="T3015" s="3">
        <v>0</v>
      </c>
      <c r="U3015" s="3">
        <v>0</v>
      </c>
      <c r="V3015" s="3">
        <f t="shared" ref="V3015:V3078" si="96">SUM(N3015:U3015)</f>
        <v>2</v>
      </c>
    </row>
    <row r="3016" spans="1:22" x14ac:dyDescent="0.25">
      <c r="A3016">
        <v>3011</v>
      </c>
      <c r="B3016" s="1">
        <v>42607</v>
      </c>
      <c r="C3016" s="2">
        <v>0.66894675925925917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4</v>
      </c>
      <c r="K3016" s="5">
        <v>2</v>
      </c>
      <c r="L3016" s="5">
        <f t="shared" si="95"/>
        <v>6</v>
      </c>
      <c r="N3016" s="3">
        <v>0</v>
      </c>
      <c r="O3016" s="3">
        <v>0</v>
      </c>
      <c r="P3016" s="3">
        <v>0</v>
      </c>
      <c r="Q3016" s="3">
        <v>6</v>
      </c>
      <c r="R3016" s="3">
        <v>0</v>
      </c>
      <c r="S3016" s="3">
        <v>0</v>
      </c>
      <c r="T3016" s="3">
        <v>0</v>
      </c>
      <c r="U3016" s="3">
        <v>0</v>
      </c>
      <c r="V3016" s="3">
        <f t="shared" si="96"/>
        <v>6</v>
      </c>
    </row>
    <row r="3017" spans="1:22" x14ac:dyDescent="0.25">
      <c r="A3017">
        <v>3012</v>
      </c>
      <c r="B3017" s="1">
        <v>42607</v>
      </c>
      <c r="C3017" s="2">
        <v>0.66964120370370372</v>
      </c>
      <c r="D3017" s="5">
        <v>5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f t="shared" si="95"/>
        <v>5</v>
      </c>
      <c r="N3017" s="3">
        <v>0</v>
      </c>
      <c r="O3017" s="3">
        <v>0</v>
      </c>
      <c r="P3017" s="3">
        <v>0</v>
      </c>
      <c r="Q3017" s="3">
        <v>5</v>
      </c>
      <c r="R3017" s="3">
        <v>0</v>
      </c>
      <c r="S3017" s="3">
        <v>0</v>
      </c>
      <c r="T3017" s="3">
        <v>0</v>
      </c>
      <c r="U3017" s="3">
        <v>0</v>
      </c>
      <c r="V3017" s="3">
        <f t="shared" si="96"/>
        <v>5</v>
      </c>
    </row>
    <row r="3018" spans="1:22" x14ac:dyDescent="0.25">
      <c r="A3018">
        <v>3013</v>
      </c>
      <c r="B3018" s="1">
        <v>42607</v>
      </c>
      <c r="C3018" s="2">
        <v>0.67033564814814817</v>
      </c>
      <c r="D3018" s="5">
        <v>0</v>
      </c>
      <c r="E3018" s="5">
        <v>0</v>
      </c>
      <c r="F3018" s="5">
        <v>7</v>
      </c>
      <c r="G3018" s="5">
        <v>0</v>
      </c>
      <c r="H3018" s="5">
        <v>0</v>
      </c>
      <c r="I3018" s="5">
        <v>0</v>
      </c>
      <c r="J3018" s="5">
        <v>6</v>
      </c>
      <c r="K3018" s="5">
        <v>0</v>
      </c>
      <c r="L3018" s="5">
        <f t="shared" si="95"/>
        <v>13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f t="shared" si="96"/>
        <v>0</v>
      </c>
    </row>
    <row r="3019" spans="1:22" x14ac:dyDescent="0.25">
      <c r="A3019">
        <v>3014</v>
      </c>
      <c r="B3019" s="1">
        <v>42607</v>
      </c>
      <c r="C3019" s="2">
        <v>0.67103009259259261</v>
      </c>
      <c r="D3019" s="5">
        <v>0</v>
      </c>
      <c r="E3019" s="5">
        <v>0</v>
      </c>
      <c r="F3019" s="5">
        <v>5</v>
      </c>
      <c r="G3019" s="5">
        <v>0</v>
      </c>
      <c r="H3019" s="5">
        <v>0</v>
      </c>
      <c r="I3019" s="5">
        <v>0</v>
      </c>
      <c r="J3019" s="5">
        <v>6</v>
      </c>
      <c r="K3019" s="5">
        <v>0</v>
      </c>
      <c r="L3019" s="5">
        <f t="shared" si="95"/>
        <v>11</v>
      </c>
      <c r="N3019" s="3">
        <v>0</v>
      </c>
      <c r="O3019" s="3">
        <v>0</v>
      </c>
      <c r="P3019" s="3">
        <v>0</v>
      </c>
      <c r="Q3019" s="3">
        <v>2</v>
      </c>
      <c r="R3019" s="3">
        <v>0</v>
      </c>
      <c r="S3019" s="3">
        <v>0</v>
      </c>
      <c r="T3019" s="3">
        <v>0</v>
      </c>
      <c r="U3019" s="3">
        <v>0</v>
      </c>
      <c r="V3019" s="3">
        <f t="shared" si="96"/>
        <v>2</v>
      </c>
    </row>
    <row r="3020" spans="1:22" x14ac:dyDescent="0.25">
      <c r="A3020">
        <v>3015</v>
      </c>
      <c r="B3020" s="1">
        <v>42607</v>
      </c>
      <c r="C3020" s="2">
        <v>0.67172453703703694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f t="shared" si="95"/>
        <v>0</v>
      </c>
      <c r="N3020" s="3">
        <v>0</v>
      </c>
      <c r="O3020" s="3">
        <v>0</v>
      </c>
      <c r="P3020" s="3">
        <v>0</v>
      </c>
      <c r="Q3020" s="3">
        <v>10</v>
      </c>
      <c r="R3020" s="3">
        <v>0</v>
      </c>
      <c r="S3020" s="3">
        <v>0</v>
      </c>
      <c r="T3020" s="3">
        <v>0</v>
      </c>
      <c r="U3020" s="3">
        <v>0</v>
      </c>
      <c r="V3020" s="3">
        <f t="shared" si="96"/>
        <v>10</v>
      </c>
    </row>
    <row r="3021" spans="1:22" x14ac:dyDescent="0.25">
      <c r="A3021">
        <v>3016</v>
      </c>
      <c r="B3021" s="1">
        <v>42607</v>
      </c>
      <c r="C3021" s="2">
        <v>0.67241898148148149</v>
      </c>
      <c r="D3021" s="5">
        <v>0</v>
      </c>
      <c r="E3021" s="5">
        <v>0</v>
      </c>
      <c r="F3021" s="5">
        <v>3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f t="shared" si="95"/>
        <v>3</v>
      </c>
      <c r="N3021" s="3">
        <v>0</v>
      </c>
      <c r="O3021" s="3">
        <v>0</v>
      </c>
      <c r="P3021" s="3">
        <v>0</v>
      </c>
      <c r="Q3021" s="3">
        <v>2</v>
      </c>
      <c r="R3021" s="3">
        <v>0</v>
      </c>
      <c r="S3021" s="3">
        <v>0</v>
      </c>
      <c r="T3021" s="3">
        <v>0</v>
      </c>
      <c r="U3021" s="3">
        <v>0</v>
      </c>
      <c r="V3021" s="3">
        <f t="shared" si="96"/>
        <v>2</v>
      </c>
    </row>
    <row r="3022" spans="1:22" x14ac:dyDescent="0.25">
      <c r="A3022">
        <v>3017</v>
      </c>
      <c r="B3022" s="1">
        <v>42607</v>
      </c>
      <c r="C3022" s="2">
        <v>0.67311342592592593</v>
      </c>
      <c r="D3022" s="5">
        <v>0</v>
      </c>
      <c r="E3022" s="5">
        <v>0</v>
      </c>
      <c r="F3022" s="5">
        <v>4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f t="shared" si="95"/>
        <v>4</v>
      </c>
      <c r="N3022" s="3">
        <v>0</v>
      </c>
      <c r="O3022" s="3">
        <v>0</v>
      </c>
      <c r="P3022" s="3">
        <v>0</v>
      </c>
      <c r="Q3022" s="3">
        <v>6</v>
      </c>
      <c r="R3022" s="3">
        <v>0</v>
      </c>
      <c r="S3022" s="3">
        <v>0</v>
      </c>
      <c r="T3022" s="3">
        <v>0</v>
      </c>
      <c r="U3022" s="3">
        <v>0</v>
      </c>
      <c r="V3022" s="3">
        <f t="shared" si="96"/>
        <v>6</v>
      </c>
    </row>
    <row r="3023" spans="1:22" x14ac:dyDescent="0.25">
      <c r="A3023">
        <v>3018</v>
      </c>
      <c r="B3023" s="1">
        <v>42607</v>
      </c>
      <c r="C3023" s="2">
        <v>0.67380787037037038</v>
      </c>
      <c r="D3023" s="5">
        <v>3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f t="shared" si="95"/>
        <v>3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f t="shared" si="96"/>
        <v>0</v>
      </c>
    </row>
    <row r="3024" spans="1:22" x14ac:dyDescent="0.25">
      <c r="A3024">
        <v>3019</v>
      </c>
      <c r="B3024" s="1">
        <v>42607</v>
      </c>
      <c r="C3024" s="2">
        <v>0.67450231481481471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2</v>
      </c>
      <c r="K3024" s="5">
        <v>0</v>
      </c>
      <c r="L3024" s="5">
        <f t="shared" si="95"/>
        <v>2</v>
      </c>
      <c r="N3024" s="3">
        <v>0</v>
      </c>
      <c r="O3024" s="3">
        <v>0</v>
      </c>
      <c r="P3024" s="3">
        <v>0</v>
      </c>
      <c r="Q3024" s="3">
        <v>2</v>
      </c>
      <c r="R3024" s="3">
        <v>0</v>
      </c>
      <c r="S3024" s="3">
        <v>0</v>
      </c>
      <c r="T3024" s="3">
        <v>0</v>
      </c>
      <c r="U3024" s="3">
        <v>0</v>
      </c>
      <c r="V3024" s="3">
        <f t="shared" si="96"/>
        <v>2</v>
      </c>
    </row>
    <row r="3025" spans="1:22" x14ac:dyDescent="0.25">
      <c r="A3025">
        <v>3020</v>
      </c>
      <c r="B3025" s="1">
        <v>42607</v>
      </c>
      <c r="C3025" s="2">
        <v>0.67519675925925926</v>
      </c>
      <c r="D3025" s="5">
        <v>0</v>
      </c>
      <c r="E3025" s="5">
        <v>0</v>
      </c>
      <c r="F3025" s="5">
        <v>7</v>
      </c>
      <c r="G3025" s="5">
        <v>0</v>
      </c>
      <c r="H3025" s="5">
        <v>0</v>
      </c>
      <c r="I3025" s="5">
        <v>0</v>
      </c>
      <c r="J3025" s="5">
        <v>2</v>
      </c>
      <c r="K3025" s="5">
        <v>0</v>
      </c>
      <c r="L3025" s="5">
        <f t="shared" si="95"/>
        <v>9</v>
      </c>
      <c r="N3025" s="3">
        <v>0</v>
      </c>
      <c r="O3025" s="3">
        <v>0</v>
      </c>
      <c r="P3025" s="3">
        <v>0</v>
      </c>
      <c r="Q3025" s="3">
        <v>3</v>
      </c>
      <c r="R3025" s="3">
        <v>0</v>
      </c>
      <c r="S3025" s="3">
        <v>0</v>
      </c>
      <c r="T3025" s="3">
        <v>0</v>
      </c>
      <c r="U3025" s="3">
        <v>0</v>
      </c>
      <c r="V3025" s="3">
        <f t="shared" si="96"/>
        <v>3</v>
      </c>
    </row>
    <row r="3026" spans="1:22" x14ac:dyDescent="0.25">
      <c r="A3026">
        <v>3021</v>
      </c>
      <c r="B3026" s="1">
        <v>42607</v>
      </c>
      <c r="C3026" s="2">
        <v>0.6758912037037037</v>
      </c>
      <c r="D3026" s="5">
        <v>0</v>
      </c>
      <c r="E3026" s="5">
        <v>0</v>
      </c>
      <c r="F3026" s="5">
        <v>3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f t="shared" si="95"/>
        <v>3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f t="shared" si="96"/>
        <v>0</v>
      </c>
    </row>
    <row r="3027" spans="1:22" x14ac:dyDescent="0.25">
      <c r="A3027">
        <v>3022</v>
      </c>
      <c r="B3027" s="1">
        <v>42607</v>
      </c>
      <c r="C3027" s="2">
        <v>0.67658564814814814</v>
      </c>
      <c r="D3027" s="5">
        <v>7</v>
      </c>
      <c r="E3027" s="5">
        <v>0</v>
      </c>
      <c r="F3027" s="5">
        <v>2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f t="shared" si="95"/>
        <v>9</v>
      </c>
      <c r="N3027" s="3">
        <v>0</v>
      </c>
      <c r="O3027" s="3">
        <v>0</v>
      </c>
      <c r="P3027" s="3">
        <v>0</v>
      </c>
      <c r="Q3027" s="3">
        <v>2</v>
      </c>
      <c r="R3027" s="3">
        <v>0</v>
      </c>
      <c r="S3027" s="3">
        <v>0</v>
      </c>
      <c r="T3027" s="3">
        <v>0</v>
      </c>
      <c r="U3027" s="3">
        <v>0</v>
      </c>
      <c r="V3027" s="3">
        <f t="shared" si="96"/>
        <v>2</v>
      </c>
    </row>
    <row r="3028" spans="1:22" x14ac:dyDescent="0.25">
      <c r="A3028">
        <v>3023</v>
      </c>
      <c r="B3028" s="1">
        <v>42607</v>
      </c>
      <c r="C3028" s="2">
        <v>0.6772800925925927</v>
      </c>
      <c r="D3028" s="5">
        <v>0</v>
      </c>
      <c r="E3028" s="5">
        <v>0</v>
      </c>
      <c r="F3028" s="5">
        <v>11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f t="shared" si="95"/>
        <v>11</v>
      </c>
      <c r="N3028" s="3">
        <v>0</v>
      </c>
      <c r="O3028" s="3">
        <v>0</v>
      </c>
      <c r="P3028" s="3">
        <v>0</v>
      </c>
      <c r="Q3028" s="3">
        <v>2</v>
      </c>
      <c r="R3028" s="3">
        <v>0</v>
      </c>
      <c r="S3028" s="3">
        <v>0</v>
      </c>
      <c r="T3028" s="3">
        <v>0</v>
      </c>
      <c r="U3028" s="3">
        <v>0</v>
      </c>
      <c r="V3028" s="3">
        <f t="shared" si="96"/>
        <v>2</v>
      </c>
    </row>
    <row r="3029" spans="1:22" x14ac:dyDescent="0.25">
      <c r="A3029">
        <v>3024</v>
      </c>
      <c r="B3029" s="1">
        <v>42607</v>
      </c>
      <c r="C3029" s="2">
        <v>0.67797453703703703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3</v>
      </c>
      <c r="K3029" s="5">
        <v>0</v>
      </c>
      <c r="L3029" s="5">
        <f t="shared" si="95"/>
        <v>3</v>
      </c>
      <c r="N3029" s="3">
        <v>0</v>
      </c>
      <c r="O3029" s="3">
        <v>0</v>
      </c>
      <c r="P3029" s="3">
        <v>0</v>
      </c>
      <c r="Q3029" s="3">
        <v>3</v>
      </c>
      <c r="R3029" s="3">
        <v>0</v>
      </c>
      <c r="S3029" s="3">
        <v>0</v>
      </c>
      <c r="T3029" s="3">
        <v>0</v>
      </c>
      <c r="U3029" s="3">
        <v>0</v>
      </c>
      <c r="V3029" s="3">
        <f t="shared" si="96"/>
        <v>3</v>
      </c>
    </row>
    <row r="3030" spans="1:22" x14ac:dyDescent="0.25">
      <c r="A3030">
        <v>3025</v>
      </c>
      <c r="B3030" s="1">
        <v>42607</v>
      </c>
      <c r="C3030" s="2">
        <v>0.67866898148148147</v>
      </c>
      <c r="D3030" s="5">
        <v>2</v>
      </c>
      <c r="E3030" s="5">
        <v>0</v>
      </c>
      <c r="F3030" s="5">
        <v>3</v>
      </c>
      <c r="G3030" s="5">
        <v>0</v>
      </c>
      <c r="H3030" s="5">
        <v>0</v>
      </c>
      <c r="I3030" s="5">
        <v>0</v>
      </c>
      <c r="J3030" s="5">
        <v>2</v>
      </c>
      <c r="K3030" s="5">
        <v>0</v>
      </c>
      <c r="L3030" s="5">
        <f t="shared" si="95"/>
        <v>7</v>
      </c>
      <c r="N3030" s="3">
        <v>0</v>
      </c>
      <c r="O3030" s="3">
        <v>0</v>
      </c>
      <c r="P3030" s="3">
        <v>0</v>
      </c>
      <c r="Q3030" s="3">
        <v>5</v>
      </c>
      <c r="R3030" s="3">
        <v>0</v>
      </c>
      <c r="S3030" s="3">
        <v>0</v>
      </c>
      <c r="T3030" s="3">
        <v>0</v>
      </c>
      <c r="U3030" s="3">
        <v>0</v>
      </c>
      <c r="V3030" s="3">
        <f t="shared" si="96"/>
        <v>5</v>
      </c>
    </row>
    <row r="3031" spans="1:22" x14ac:dyDescent="0.25">
      <c r="A3031">
        <v>3026</v>
      </c>
      <c r="B3031" s="1">
        <v>42607</v>
      </c>
      <c r="C3031" s="2">
        <v>0.67936342592592591</v>
      </c>
      <c r="D3031" s="5">
        <v>0</v>
      </c>
      <c r="E3031" s="5">
        <v>0</v>
      </c>
      <c r="F3031" s="5">
        <v>3</v>
      </c>
      <c r="G3031" s="5">
        <v>0</v>
      </c>
      <c r="H3031" s="5">
        <v>0</v>
      </c>
      <c r="I3031" s="5">
        <v>0</v>
      </c>
      <c r="J3031" s="5">
        <v>2</v>
      </c>
      <c r="K3031" s="5">
        <v>10</v>
      </c>
      <c r="L3031" s="5">
        <f t="shared" si="95"/>
        <v>15</v>
      </c>
      <c r="N3031" s="3">
        <v>0</v>
      </c>
      <c r="O3031" s="3">
        <v>0</v>
      </c>
      <c r="P3031" s="3">
        <v>0</v>
      </c>
      <c r="Q3031" s="3">
        <v>14</v>
      </c>
      <c r="R3031" s="3">
        <v>0</v>
      </c>
      <c r="S3031" s="3">
        <v>0</v>
      </c>
      <c r="T3031" s="3">
        <v>0</v>
      </c>
      <c r="U3031" s="3">
        <v>0</v>
      </c>
      <c r="V3031" s="3">
        <f t="shared" si="96"/>
        <v>14</v>
      </c>
    </row>
    <row r="3032" spans="1:22" x14ac:dyDescent="0.25">
      <c r="A3032">
        <v>3027</v>
      </c>
      <c r="B3032" s="1">
        <v>42607</v>
      </c>
      <c r="C3032" s="2">
        <v>0.68005787037037047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f t="shared" si="95"/>
        <v>0</v>
      </c>
      <c r="N3032" s="3">
        <v>0</v>
      </c>
      <c r="O3032" s="3">
        <v>0</v>
      </c>
      <c r="P3032" s="3">
        <v>0</v>
      </c>
      <c r="Q3032" s="3">
        <v>3</v>
      </c>
      <c r="R3032" s="3">
        <v>0</v>
      </c>
      <c r="S3032" s="3">
        <v>0</v>
      </c>
      <c r="T3032" s="3">
        <v>0</v>
      </c>
      <c r="U3032" s="3">
        <v>0</v>
      </c>
      <c r="V3032" s="3">
        <f t="shared" si="96"/>
        <v>3</v>
      </c>
    </row>
    <row r="3033" spans="1:22" x14ac:dyDescent="0.25">
      <c r="A3033">
        <v>3028</v>
      </c>
      <c r="B3033" s="1">
        <v>42607</v>
      </c>
      <c r="C3033" s="2">
        <v>0.6807523148148148</v>
      </c>
      <c r="D3033" s="5">
        <v>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9</v>
      </c>
      <c r="L3033" s="5">
        <f t="shared" si="95"/>
        <v>9</v>
      </c>
      <c r="N3033" s="3">
        <v>0</v>
      </c>
      <c r="O3033" s="3">
        <v>0</v>
      </c>
      <c r="P3033" s="3">
        <v>0</v>
      </c>
      <c r="Q3033" s="3">
        <v>5</v>
      </c>
      <c r="R3033" s="3">
        <v>0</v>
      </c>
      <c r="S3033" s="3">
        <v>0</v>
      </c>
      <c r="T3033" s="3">
        <v>0</v>
      </c>
      <c r="U3033" s="3">
        <v>0</v>
      </c>
      <c r="V3033" s="3">
        <f t="shared" si="96"/>
        <v>5</v>
      </c>
    </row>
    <row r="3034" spans="1:22" x14ac:dyDescent="0.25">
      <c r="A3034">
        <v>3029</v>
      </c>
      <c r="B3034" s="1">
        <v>42607</v>
      </c>
      <c r="C3034" s="2">
        <v>0.68144675925925924</v>
      </c>
      <c r="D3034" s="5">
        <v>2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4</v>
      </c>
      <c r="L3034" s="5">
        <f t="shared" si="95"/>
        <v>6</v>
      </c>
      <c r="N3034" s="3">
        <v>0</v>
      </c>
      <c r="O3034" s="3">
        <v>0</v>
      </c>
      <c r="P3034" s="3">
        <v>0</v>
      </c>
      <c r="Q3034" s="3">
        <v>12</v>
      </c>
      <c r="R3034" s="3">
        <v>0</v>
      </c>
      <c r="S3034" s="3">
        <v>0</v>
      </c>
      <c r="T3034" s="3">
        <v>0</v>
      </c>
      <c r="U3034" s="3">
        <v>0</v>
      </c>
      <c r="V3034" s="3">
        <f t="shared" si="96"/>
        <v>12</v>
      </c>
    </row>
    <row r="3035" spans="1:22" x14ac:dyDescent="0.25">
      <c r="A3035">
        <v>3030</v>
      </c>
      <c r="B3035" s="1">
        <v>42607</v>
      </c>
      <c r="C3035" s="2">
        <v>0.68214120370370368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6</v>
      </c>
      <c r="K3035" s="5">
        <v>0</v>
      </c>
      <c r="L3035" s="5">
        <f t="shared" si="95"/>
        <v>6</v>
      </c>
      <c r="N3035" s="3">
        <v>0</v>
      </c>
      <c r="O3035" s="3">
        <v>0</v>
      </c>
      <c r="P3035" s="3">
        <v>0</v>
      </c>
      <c r="Q3035" s="3">
        <v>3</v>
      </c>
      <c r="R3035" s="3">
        <v>0</v>
      </c>
      <c r="S3035" s="3">
        <v>0</v>
      </c>
      <c r="T3035" s="3">
        <v>0</v>
      </c>
      <c r="U3035" s="3">
        <v>0</v>
      </c>
      <c r="V3035" s="3">
        <f t="shared" si="96"/>
        <v>3</v>
      </c>
    </row>
    <row r="3036" spans="1:22" x14ac:dyDescent="0.25">
      <c r="A3036">
        <v>3031</v>
      </c>
      <c r="B3036" s="1">
        <v>42607</v>
      </c>
      <c r="C3036" s="2">
        <v>0.68283564814814823</v>
      </c>
      <c r="D3036" s="5">
        <v>10</v>
      </c>
      <c r="E3036" s="5">
        <v>0</v>
      </c>
      <c r="F3036" s="5">
        <v>9</v>
      </c>
      <c r="G3036" s="5">
        <v>0</v>
      </c>
      <c r="H3036" s="5">
        <v>0</v>
      </c>
      <c r="I3036" s="5">
        <v>0</v>
      </c>
      <c r="J3036" s="5">
        <v>7</v>
      </c>
      <c r="K3036" s="5">
        <v>0</v>
      </c>
      <c r="L3036" s="5">
        <f t="shared" si="95"/>
        <v>26</v>
      </c>
      <c r="N3036" s="3">
        <v>0</v>
      </c>
      <c r="O3036" s="3">
        <v>0</v>
      </c>
      <c r="P3036" s="3">
        <v>0</v>
      </c>
      <c r="Q3036" s="3">
        <v>4</v>
      </c>
      <c r="R3036" s="3">
        <v>0</v>
      </c>
      <c r="S3036" s="3">
        <v>0</v>
      </c>
      <c r="T3036" s="3">
        <v>0</v>
      </c>
      <c r="U3036" s="3">
        <v>0</v>
      </c>
      <c r="V3036" s="3">
        <f t="shared" si="96"/>
        <v>4</v>
      </c>
    </row>
    <row r="3037" spans="1:22" x14ac:dyDescent="0.25">
      <c r="A3037">
        <v>3032</v>
      </c>
      <c r="B3037" s="1">
        <v>42607</v>
      </c>
      <c r="C3037" s="2">
        <v>0.68353009259259256</v>
      </c>
      <c r="D3037" s="5">
        <v>5</v>
      </c>
      <c r="E3037" s="5">
        <v>0</v>
      </c>
      <c r="F3037" s="5">
        <v>5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f t="shared" si="95"/>
        <v>10</v>
      </c>
      <c r="N3037" s="3">
        <v>0</v>
      </c>
      <c r="O3037" s="3">
        <v>0</v>
      </c>
      <c r="P3037" s="3">
        <v>0</v>
      </c>
      <c r="Q3037" s="3">
        <v>3</v>
      </c>
      <c r="R3037" s="3">
        <v>0</v>
      </c>
      <c r="S3037" s="3">
        <v>0</v>
      </c>
      <c r="T3037" s="3">
        <v>0</v>
      </c>
      <c r="U3037" s="3">
        <v>0</v>
      </c>
      <c r="V3037" s="3">
        <f t="shared" si="96"/>
        <v>3</v>
      </c>
    </row>
    <row r="3038" spans="1:22" x14ac:dyDescent="0.25">
      <c r="A3038">
        <v>3033</v>
      </c>
      <c r="B3038" s="1">
        <v>42607</v>
      </c>
      <c r="C3038" s="2">
        <v>0.68422453703703701</v>
      </c>
      <c r="D3038" s="5">
        <v>0</v>
      </c>
      <c r="E3038" s="5">
        <v>0</v>
      </c>
      <c r="F3038" s="5">
        <v>4</v>
      </c>
      <c r="G3038" s="5">
        <v>0</v>
      </c>
      <c r="H3038" s="5">
        <v>0</v>
      </c>
      <c r="I3038" s="5">
        <v>0</v>
      </c>
      <c r="J3038" s="5">
        <v>11</v>
      </c>
      <c r="K3038" s="5">
        <v>0</v>
      </c>
      <c r="L3038" s="5">
        <f t="shared" si="95"/>
        <v>15</v>
      </c>
      <c r="N3038" s="3">
        <v>0</v>
      </c>
      <c r="O3038" s="3">
        <v>0</v>
      </c>
      <c r="P3038" s="3">
        <v>0</v>
      </c>
      <c r="Q3038" s="3">
        <v>2</v>
      </c>
      <c r="R3038" s="3">
        <v>0</v>
      </c>
      <c r="S3038" s="3">
        <v>0</v>
      </c>
      <c r="T3038" s="3">
        <v>0</v>
      </c>
      <c r="U3038" s="3">
        <v>0</v>
      </c>
      <c r="V3038" s="3">
        <f t="shared" si="96"/>
        <v>2</v>
      </c>
    </row>
    <row r="3039" spans="1:22" x14ac:dyDescent="0.25">
      <c r="A3039">
        <v>3034</v>
      </c>
      <c r="B3039" s="1">
        <v>42607</v>
      </c>
      <c r="C3039" s="2">
        <v>0.68491898148148145</v>
      </c>
      <c r="D3039" s="5">
        <v>0</v>
      </c>
      <c r="E3039" s="5">
        <v>0</v>
      </c>
      <c r="F3039" s="5">
        <v>2</v>
      </c>
      <c r="G3039" s="5">
        <v>0</v>
      </c>
      <c r="H3039" s="5">
        <v>0</v>
      </c>
      <c r="I3039" s="5">
        <v>0</v>
      </c>
      <c r="J3039" s="5">
        <v>5</v>
      </c>
      <c r="K3039" s="5">
        <v>0</v>
      </c>
      <c r="L3039" s="5">
        <f t="shared" si="95"/>
        <v>7</v>
      </c>
      <c r="N3039" s="3">
        <v>0</v>
      </c>
      <c r="O3039" s="3">
        <v>0</v>
      </c>
      <c r="P3039" s="3">
        <v>0</v>
      </c>
      <c r="Q3039" s="3">
        <v>7</v>
      </c>
      <c r="R3039" s="3">
        <v>0</v>
      </c>
      <c r="S3039" s="3">
        <v>0</v>
      </c>
      <c r="T3039" s="3">
        <v>0</v>
      </c>
      <c r="U3039" s="3">
        <v>0</v>
      </c>
      <c r="V3039" s="3">
        <f t="shared" si="96"/>
        <v>7</v>
      </c>
    </row>
    <row r="3040" spans="1:22" x14ac:dyDescent="0.25">
      <c r="A3040">
        <v>3035</v>
      </c>
      <c r="B3040" s="1">
        <v>42607</v>
      </c>
      <c r="C3040" s="2">
        <v>0.685613425925926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f t="shared" si="95"/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f t="shared" si="96"/>
        <v>0</v>
      </c>
    </row>
    <row r="3041" spans="1:22" x14ac:dyDescent="0.25">
      <c r="A3041">
        <v>3036</v>
      </c>
      <c r="B3041" s="1">
        <v>42607</v>
      </c>
      <c r="C3041" s="2">
        <v>0.68630787037037033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f t="shared" si="95"/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0</v>
      </c>
      <c r="S3041" s="3">
        <v>0</v>
      </c>
      <c r="T3041" s="3">
        <v>0</v>
      </c>
      <c r="U3041" s="3">
        <v>0</v>
      </c>
      <c r="V3041" s="3">
        <f t="shared" si="96"/>
        <v>3</v>
      </c>
    </row>
    <row r="3042" spans="1:22" x14ac:dyDescent="0.25">
      <c r="A3042">
        <v>3037</v>
      </c>
      <c r="B3042" s="1">
        <v>42607</v>
      </c>
      <c r="C3042" s="2">
        <v>0.68700231481481477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f t="shared" si="95"/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f t="shared" si="96"/>
        <v>0</v>
      </c>
    </row>
    <row r="3043" spans="1:22" x14ac:dyDescent="0.25">
      <c r="A3043">
        <v>3038</v>
      </c>
      <c r="B3043" s="1">
        <v>42607</v>
      </c>
      <c r="C3043" s="2">
        <v>0.68769675925925933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f t="shared" si="95"/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f t="shared" si="96"/>
        <v>0</v>
      </c>
    </row>
    <row r="3044" spans="1:22" x14ac:dyDescent="0.25">
      <c r="A3044">
        <v>3039</v>
      </c>
      <c r="B3044" s="1">
        <v>42607</v>
      </c>
      <c r="C3044" s="2">
        <v>0.68839120370370377</v>
      </c>
      <c r="D3044" s="5">
        <v>0</v>
      </c>
      <c r="E3044" s="5">
        <v>0</v>
      </c>
      <c r="F3044" s="5">
        <v>4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f t="shared" si="95"/>
        <v>4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f t="shared" si="96"/>
        <v>0</v>
      </c>
    </row>
    <row r="3045" spans="1:22" x14ac:dyDescent="0.25">
      <c r="A3045">
        <v>3040</v>
      </c>
      <c r="B3045" s="1">
        <v>42607</v>
      </c>
      <c r="C3045" s="2">
        <v>0.6890856481481481</v>
      </c>
      <c r="D3045" s="5">
        <v>0</v>
      </c>
      <c r="E3045" s="5">
        <v>0</v>
      </c>
      <c r="F3045" s="5">
        <v>3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f t="shared" si="95"/>
        <v>3</v>
      </c>
      <c r="N3045" s="3">
        <v>0</v>
      </c>
      <c r="O3045" s="3">
        <v>0</v>
      </c>
      <c r="P3045" s="3">
        <v>0</v>
      </c>
      <c r="Q3045" s="3">
        <v>3</v>
      </c>
      <c r="R3045" s="3">
        <v>0</v>
      </c>
      <c r="S3045" s="3">
        <v>0</v>
      </c>
      <c r="T3045" s="3">
        <v>0</v>
      </c>
      <c r="U3045" s="3">
        <v>0</v>
      </c>
      <c r="V3045" s="3">
        <f t="shared" si="96"/>
        <v>3</v>
      </c>
    </row>
    <row r="3046" spans="1:22" x14ac:dyDescent="0.25">
      <c r="A3046">
        <v>3041</v>
      </c>
      <c r="B3046" s="1">
        <v>42607</v>
      </c>
      <c r="C3046" s="2">
        <v>0.68978009259259254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8</v>
      </c>
      <c r="K3046" s="5">
        <v>0</v>
      </c>
      <c r="L3046" s="5">
        <f t="shared" si="95"/>
        <v>8</v>
      </c>
      <c r="N3046" s="3">
        <v>0</v>
      </c>
      <c r="O3046" s="3">
        <v>0</v>
      </c>
      <c r="P3046" s="3">
        <v>0</v>
      </c>
      <c r="Q3046" s="3">
        <v>9</v>
      </c>
      <c r="R3046" s="3">
        <v>0</v>
      </c>
      <c r="S3046" s="3">
        <v>0</v>
      </c>
      <c r="T3046" s="3">
        <v>0</v>
      </c>
      <c r="U3046" s="3">
        <v>0</v>
      </c>
      <c r="V3046" s="3">
        <f t="shared" si="96"/>
        <v>9</v>
      </c>
    </row>
    <row r="3047" spans="1:22" x14ac:dyDescent="0.25">
      <c r="A3047">
        <v>3042</v>
      </c>
      <c r="B3047" s="1">
        <v>42607</v>
      </c>
      <c r="C3047" s="2">
        <v>0.69047453703703709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f t="shared" si="95"/>
        <v>0</v>
      </c>
      <c r="N3047" s="3">
        <v>0</v>
      </c>
      <c r="O3047" s="3">
        <v>0</v>
      </c>
      <c r="P3047" s="3">
        <v>0</v>
      </c>
      <c r="Q3047" s="3">
        <v>3</v>
      </c>
      <c r="R3047" s="3">
        <v>0</v>
      </c>
      <c r="S3047" s="3">
        <v>0</v>
      </c>
      <c r="T3047" s="3">
        <v>0</v>
      </c>
      <c r="U3047" s="3">
        <v>0</v>
      </c>
      <c r="V3047" s="3">
        <f t="shared" si="96"/>
        <v>3</v>
      </c>
    </row>
    <row r="3048" spans="1:22" x14ac:dyDescent="0.25">
      <c r="A3048">
        <v>3043</v>
      </c>
      <c r="B3048" s="1">
        <v>42607</v>
      </c>
      <c r="C3048" s="2">
        <v>0.69116898148148154</v>
      </c>
      <c r="D3048" s="5">
        <v>2</v>
      </c>
      <c r="E3048" s="5">
        <v>0</v>
      </c>
      <c r="F3048" s="5">
        <v>13</v>
      </c>
      <c r="G3048" s="5">
        <v>0</v>
      </c>
      <c r="H3048" s="5">
        <v>0</v>
      </c>
      <c r="I3048" s="5">
        <v>0</v>
      </c>
      <c r="J3048" s="5">
        <v>2</v>
      </c>
      <c r="K3048" s="5">
        <v>0</v>
      </c>
      <c r="L3048" s="5">
        <f t="shared" si="95"/>
        <v>17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f t="shared" si="96"/>
        <v>0</v>
      </c>
    </row>
    <row r="3049" spans="1:22" x14ac:dyDescent="0.25">
      <c r="A3049">
        <v>3044</v>
      </c>
      <c r="B3049" s="1">
        <v>42607</v>
      </c>
      <c r="C3049" s="2">
        <v>0.69186342592592587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3</v>
      </c>
      <c r="K3049" s="5">
        <v>0</v>
      </c>
      <c r="L3049" s="5">
        <f t="shared" si="95"/>
        <v>3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f t="shared" si="96"/>
        <v>0</v>
      </c>
    </row>
    <row r="3050" spans="1:22" x14ac:dyDescent="0.25">
      <c r="A3050">
        <v>3045</v>
      </c>
      <c r="B3050" s="1">
        <v>42607</v>
      </c>
      <c r="C3050" s="2">
        <v>0.69255787037037031</v>
      </c>
      <c r="D3050" s="5">
        <v>4</v>
      </c>
      <c r="E3050" s="5">
        <v>0</v>
      </c>
      <c r="F3050" s="5">
        <v>3</v>
      </c>
      <c r="G3050" s="5">
        <v>0</v>
      </c>
      <c r="H3050" s="5">
        <v>0</v>
      </c>
      <c r="I3050" s="5">
        <v>0</v>
      </c>
      <c r="J3050" s="5">
        <v>3</v>
      </c>
      <c r="K3050" s="5">
        <v>0</v>
      </c>
      <c r="L3050" s="5">
        <f t="shared" si="95"/>
        <v>10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f t="shared" si="96"/>
        <v>0</v>
      </c>
    </row>
    <row r="3051" spans="1:22" x14ac:dyDescent="0.25">
      <c r="A3051">
        <v>3046</v>
      </c>
      <c r="B3051" s="1">
        <v>42607</v>
      </c>
      <c r="C3051" s="2">
        <v>0.69325231481481486</v>
      </c>
      <c r="D3051" s="5">
        <v>14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f t="shared" si="95"/>
        <v>14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f t="shared" si="96"/>
        <v>0</v>
      </c>
    </row>
    <row r="3052" spans="1:22" x14ac:dyDescent="0.25">
      <c r="A3052">
        <v>3047</v>
      </c>
      <c r="B3052" s="1">
        <v>42607</v>
      </c>
      <c r="C3052" s="2">
        <v>0.6939467592592593</v>
      </c>
      <c r="D3052" s="5">
        <v>0</v>
      </c>
      <c r="E3052" s="5">
        <v>0</v>
      </c>
      <c r="F3052" s="5">
        <v>5</v>
      </c>
      <c r="G3052" s="5">
        <v>0</v>
      </c>
      <c r="H3052" s="5">
        <v>0</v>
      </c>
      <c r="I3052" s="5">
        <v>0</v>
      </c>
      <c r="J3052" s="5">
        <v>0</v>
      </c>
      <c r="K3052" s="5">
        <v>2</v>
      </c>
      <c r="L3052" s="5">
        <f t="shared" si="95"/>
        <v>7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f t="shared" si="96"/>
        <v>0</v>
      </c>
    </row>
    <row r="3053" spans="1:22" x14ac:dyDescent="0.25">
      <c r="A3053">
        <v>3048</v>
      </c>
      <c r="B3053" s="1">
        <v>42607</v>
      </c>
      <c r="C3053" s="2">
        <v>0.69464120370370364</v>
      </c>
      <c r="D3053" s="5">
        <v>2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f t="shared" si="95"/>
        <v>2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f t="shared" si="96"/>
        <v>0</v>
      </c>
    </row>
    <row r="3054" spans="1:22" x14ac:dyDescent="0.25">
      <c r="A3054">
        <v>3049</v>
      </c>
      <c r="B3054" s="1">
        <v>42607</v>
      </c>
      <c r="C3054" s="2">
        <v>0.69533564814814808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f t="shared" si="95"/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f t="shared" si="96"/>
        <v>0</v>
      </c>
    </row>
    <row r="3055" spans="1:22" x14ac:dyDescent="0.25">
      <c r="A3055">
        <v>3050</v>
      </c>
      <c r="B3055" s="1">
        <v>42607</v>
      </c>
      <c r="C3055" s="2">
        <v>0.69603009259259263</v>
      </c>
      <c r="D3055" s="5">
        <v>0</v>
      </c>
      <c r="E3055" s="5">
        <v>0</v>
      </c>
      <c r="F3055" s="5">
        <v>3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f t="shared" si="95"/>
        <v>3</v>
      </c>
      <c r="N3055" s="3">
        <v>0</v>
      </c>
      <c r="O3055" s="3">
        <v>0</v>
      </c>
      <c r="P3055" s="3">
        <v>0</v>
      </c>
      <c r="Q3055" s="3">
        <v>2</v>
      </c>
      <c r="R3055" s="3">
        <v>0</v>
      </c>
      <c r="S3055" s="3">
        <v>0</v>
      </c>
      <c r="T3055" s="3">
        <v>0</v>
      </c>
      <c r="U3055" s="3">
        <v>0</v>
      </c>
      <c r="V3055" s="3">
        <f t="shared" si="96"/>
        <v>2</v>
      </c>
    </row>
    <row r="3056" spans="1:22" x14ac:dyDescent="0.25">
      <c r="A3056">
        <v>3051</v>
      </c>
      <c r="B3056" s="1">
        <v>42607</v>
      </c>
      <c r="C3056" s="2">
        <v>0.69672453703703707</v>
      </c>
      <c r="D3056" s="5">
        <v>0</v>
      </c>
      <c r="E3056" s="5">
        <v>0</v>
      </c>
      <c r="F3056" s="5">
        <v>4</v>
      </c>
      <c r="G3056" s="5">
        <v>0</v>
      </c>
      <c r="H3056" s="5">
        <v>0</v>
      </c>
      <c r="I3056" s="5">
        <v>0</v>
      </c>
      <c r="J3056" s="5">
        <v>5</v>
      </c>
      <c r="K3056" s="5">
        <v>0</v>
      </c>
      <c r="L3056" s="5">
        <f t="shared" si="95"/>
        <v>9</v>
      </c>
      <c r="N3056" s="3">
        <v>0</v>
      </c>
      <c r="O3056" s="3">
        <v>0</v>
      </c>
      <c r="P3056" s="3">
        <v>0</v>
      </c>
      <c r="Q3056" s="3">
        <v>2</v>
      </c>
      <c r="R3056" s="3">
        <v>0</v>
      </c>
      <c r="S3056" s="3">
        <v>0</v>
      </c>
      <c r="T3056" s="3">
        <v>0</v>
      </c>
      <c r="U3056" s="3">
        <v>0</v>
      </c>
      <c r="V3056" s="3">
        <f t="shared" si="96"/>
        <v>2</v>
      </c>
    </row>
    <row r="3057" spans="1:22" x14ac:dyDescent="0.25">
      <c r="A3057">
        <v>3052</v>
      </c>
      <c r="B3057" s="1">
        <v>42607</v>
      </c>
      <c r="C3057" s="2">
        <v>0.6974189814814814</v>
      </c>
      <c r="D3057" s="5">
        <v>0</v>
      </c>
      <c r="E3057" s="5">
        <v>0</v>
      </c>
      <c r="F3057" s="5">
        <v>3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f t="shared" si="95"/>
        <v>3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f t="shared" si="96"/>
        <v>0</v>
      </c>
    </row>
    <row r="3058" spans="1:22" x14ac:dyDescent="0.25">
      <c r="A3058">
        <v>3053</v>
      </c>
      <c r="B3058" s="1">
        <v>42607</v>
      </c>
      <c r="C3058" s="2">
        <v>0.69811342592592596</v>
      </c>
      <c r="D3058" s="5">
        <v>0</v>
      </c>
      <c r="E3058" s="5">
        <v>0</v>
      </c>
      <c r="F3058" s="5">
        <v>3</v>
      </c>
      <c r="G3058" s="5">
        <v>0</v>
      </c>
      <c r="H3058" s="5">
        <v>0</v>
      </c>
      <c r="I3058" s="5">
        <v>0</v>
      </c>
      <c r="J3058" s="5">
        <v>2</v>
      </c>
      <c r="K3058" s="5">
        <v>0</v>
      </c>
      <c r="L3058" s="5">
        <f t="shared" si="95"/>
        <v>5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f t="shared" si="96"/>
        <v>0</v>
      </c>
    </row>
    <row r="3059" spans="1:22" x14ac:dyDescent="0.25">
      <c r="A3059">
        <v>3054</v>
      </c>
      <c r="B3059" s="1">
        <v>42607</v>
      </c>
      <c r="C3059" s="2">
        <v>0.6988078703703704</v>
      </c>
      <c r="D3059" s="5">
        <v>2</v>
      </c>
      <c r="E3059" s="5">
        <v>0</v>
      </c>
      <c r="F3059" s="5">
        <v>4</v>
      </c>
      <c r="G3059" s="5">
        <v>0</v>
      </c>
      <c r="H3059" s="5">
        <v>0</v>
      </c>
      <c r="I3059" s="5">
        <v>0</v>
      </c>
      <c r="J3059" s="5">
        <v>3</v>
      </c>
      <c r="K3059" s="5">
        <v>0</v>
      </c>
      <c r="L3059" s="5">
        <f t="shared" si="95"/>
        <v>9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f t="shared" si="96"/>
        <v>0</v>
      </c>
    </row>
    <row r="3060" spans="1:22" x14ac:dyDescent="0.25">
      <c r="A3060">
        <v>3055</v>
      </c>
      <c r="B3060" s="1">
        <v>42607</v>
      </c>
      <c r="C3060" s="2">
        <v>0.69950231481481484</v>
      </c>
      <c r="D3060" s="5">
        <v>0</v>
      </c>
      <c r="E3060" s="5">
        <v>0</v>
      </c>
      <c r="F3060" s="5">
        <v>5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f t="shared" si="95"/>
        <v>5</v>
      </c>
      <c r="N3060" s="3">
        <v>0</v>
      </c>
      <c r="O3060" s="3">
        <v>0</v>
      </c>
      <c r="P3060" s="3">
        <v>0</v>
      </c>
      <c r="Q3060" s="3">
        <v>3</v>
      </c>
      <c r="R3060" s="3">
        <v>0</v>
      </c>
      <c r="S3060" s="3">
        <v>0</v>
      </c>
      <c r="T3060" s="3">
        <v>0</v>
      </c>
      <c r="U3060" s="3">
        <v>0</v>
      </c>
      <c r="V3060" s="3">
        <f t="shared" si="96"/>
        <v>3</v>
      </c>
    </row>
    <row r="3061" spans="1:22" x14ac:dyDescent="0.25">
      <c r="A3061">
        <v>3056</v>
      </c>
      <c r="B3061" s="1">
        <v>42607</v>
      </c>
      <c r="C3061" s="2">
        <v>0.70019675925925917</v>
      </c>
      <c r="D3061" s="5">
        <v>0</v>
      </c>
      <c r="E3061" s="5">
        <v>0</v>
      </c>
      <c r="F3061" s="5">
        <v>2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f t="shared" si="95"/>
        <v>2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f t="shared" si="96"/>
        <v>0</v>
      </c>
    </row>
    <row r="3062" spans="1:22" x14ac:dyDescent="0.25">
      <c r="A3062">
        <v>3057</v>
      </c>
      <c r="B3062" s="1">
        <v>42607</v>
      </c>
      <c r="C3062" s="2">
        <v>0.70089120370370372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f t="shared" si="95"/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f t="shared" si="96"/>
        <v>0</v>
      </c>
    </row>
    <row r="3063" spans="1:22" x14ac:dyDescent="0.25">
      <c r="A3063">
        <v>3058</v>
      </c>
      <c r="B3063" s="1">
        <v>42607</v>
      </c>
      <c r="C3063" s="2">
        <v>0.70158564814814817</v>
      </c>
      <c r="D3063" s="5">
        <v>3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4</v>
      </c>
      <c r="K3063" s="5">
        <v>0</v>
      </c>
      <c r="L3063" s="5">
        <f t="shared" si="95"/>
        <v>7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f t="shared" si="96"/>
        <v>0</v>
      </c>
    </row>
    <row r="3064" spans="1:22" x14ac:dyDescent="0.25">
      <c r="A3064">
        <v>3059</v>
      </c>
      <c r="B3064" s="1">
        <v>42607</v>
      </c>
      <c r="C3064" s="2">
        <v>0.70228009259259261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2</v>
      </c>
      <c r="K3064" s="5">
        <v>0</v>
      </c>
      <c r="L3064" s="5">
        <f t="shared" si="95"/>
        <v>2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f t="shared" si="96"/>
        <v>0</v>
      </c>
    </row>
    <row r="3065" spans="1:22" x14ac:dyDescent="0.25">
      <c r="A3065">
        <v>3060</v>
      </c>
      <c r="B3065" s="1">
        <v>42607</v>
      </c>
      <c r="C3065" s="2">
        <v>0.70297453703703694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f t="shared" si="95"/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f t="shared" si="96"/>
        <v>0</v>
      </c>
    </row>
    <row r="3066" spans="1:22" x14ac:dyDescent="0.25">
      <c r="A3066">
        <v>3061</v>
      </c>
      <c r="B3066" s="1">
        <v>42607</v>
      </c>
      <c r="C3066" s="2">
        <v>0.70366898148148149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2</v>
      </c>
      <c r="J3066" s="5">
        <v>0</v>
      </c>
      <c r="K3066" s="5">
        <v>0</v>
      </c>
      <c r="L3066" s="5">
        <f t="shared" si="95"/>
        <v>2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f t="shared" si="96"/>
        <v>0</v>
      </c>
    </row>
    <row r="3067" spans="1:22" x14ac:dyDescent="0.25">
      <c r="A3067">
        <v>3062</v>
      </c>
      <c r="B3067" s="1">
        <v>42607</v>
      </c>
      <c r="C3067" s="2">
        <v>0.70436342592592593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2</v>
      </c>
      <c r="K3067" s="5">
        <v>0</v>
      </c>
      <c r="L3067" s="5">
        <f t="shared" si="95"/>
        <v>2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f t="shared" si="96"/>
        <v>0</v>
      </c>
    </row>
    <row r="3068" spans="1:22" x14ac:dyDescent="0.25">
      <c r="A3068">
        <v>3063</v>
      </c>
      <c r="B3068" s="1">
        <v>42607</v>
      </c>
      <c r="C3068" s="2">
        <v>0.70505787037037038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2</v>
      </c>
      <c r="K3068" s="5">
        <v>0</v>
      </c>
      <c r="L3068" s="5">
        <f t="shared" si="95"/>
        <v>2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f t="shared" si="96"/>
        <v>0</v>
      </c>
    </row>
    <row r="3069" spans="1:22" x14ac:dyDescent="0.25">
      <c r="A3069">
        <v>3064</v>
      </c>
      <c r="B3069" s="1">
        <v>42607</v>
      </c>
      <c r="C3069" s="2">
        <v>0.70575231481481471</v>
      </c>
      <c r="D3069" s="5">
        <v>0</v>
      </c>
      <c r="E3069" s="5">
        <v>0</v>
      </c>
      <c r="F3069" s="5">
        <v>5</v>
      </c>
      <c r="G3069" s="5">
        <v>0</v>
      </c>
      <c r="H3069" s="5">
        <v>0</v>
      </c>
      <c r="I3069" s="5">
        <v>0</v>
      </c>
      <c r="J3069" s="5">
        <v>4</v>
      </c>
      <c r="K3069" s="5">
        <v>5</v>
      </c>
      <c r="L3069" s="5">
        <f t="shared" si="95"/>
        <v>14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f t="shared" si="96"/>
        <v>0</v>
      </c>
    </row>
    <row r="3070" spans="1:22" x14ac:dyDescent="0.25">
      <c r="A3070">
        <v>3065</v>
      </c>
      <c r="B3070" s="1">
        <v>42607</v>
      </c>
      <c r="C3070" s="2">
        <v>0.70644675925925926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7</v>
      </c>
      <c r="L3070" s="5">
        <f t="shared" si="95"/>
        <v>7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f t="shared" si="96"/>
        <v>0</v>
      </c>
    </row>
    <row r="3071" spans="1:22" x14ac:dyDescent="0.25">
      <c r="A3071">
        <v>3066</v>
      </c>
      <c r="B3071" s="1">
        <v>42607</v>
      </c>
      <c r="C3071" s="2">
        <v>0.7071412037037037</v>
      </c>
      <c r="D3071" s="5">
        <v>0</v>
      </c>
      <c r="E3071" s="5">
        <v>0</v>
      </c>
      <c r="F3071" s="5">
        <v>2</v>
      </c>
      <c r="G3071" s="5">
        <v>0</v>
      </c>
      <c r="H3071" s="5">
        <v>0</v>
      </c>
      <c r="I3071" s="5">
        <v>0</v>
      </c>
      <c r="J3071" s="5">
        <v>3</v>
      </c>
      <c r="K3071" s="5">
        <v>0</v>
      </c>
      <c r="L3071" s="5">
        <f t="shared" si="95"/>
        <v>5</v>
      </c>
      <c r="N3071" s="3">
        <v>0</v>
      </c>
      <c r="O3071" s="3">
        <v>0</v>
      </c>
      <c r="P3071" s="3">
        <v>0</v>
      </c>
      <c r="Q3071" s="3">
        <v>2</v>
      </c>
      <c r="R3071" s="3">
        <v>0</v>
      </c>
      <c r="S3071" s="3">
        <v>0</v>
      </c>
      <c r="T3071" s="3">
        <v>0</v>
      </c>
      <c r="U3071" s="3">
        <v>0</v>
      </c>
      <c r="V3071" s="3">
        <f t="shared" si="96"/>
        <v>2</v>
      </c>
    </row>
    <row r="3072" spans="1:22" x14ac:dyDescent="0.25">
      <c r="A3072">
        <v>3067</v>
      </c>
      <c r="B3072" s="1">
        <v>42607</v>
      </c>
      <c r="C3072" s="2">
        <v>0.70783564814814814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10</v>
      </c>
      <c r="K3072" s="5">
        <v>0</v>
      </c>
      <c r="L3072" s="5">
        <f t="shared" si="95"/>
        <v>10</v>
      </c>
      <c r="N3072" s="3">
        <v>0</v>
      </c>
      <c r="O3072" s="3">
        <v>0</v>
      </c>
      <c r="P3072" s="3">
        <v>0</v>
      </c>
      <c r="Q3072" s="3">
        <v>2</v>
      </c>
      <c r="R3072" s="3">
        <v>0</v>
      </c>
      <c r="S3072" s="3">
        <v>0</v>
      </c>
      <c r="T3072" s="3">
        <v>0</v>
      </c>
      <c r="U3072" s="3">
        <v>0</v>
      </c>
      <c r="V3072" s="3">
        <f t="shared" si="96"/>
        <v>2</v>
      </c>
    </row>
    <row r="3073" spans="1:22" x14ac:dyDescent="0.25">
      <c r="A3073">
        <v>3068</v>
      </c>
      <c r="B3073" s="1">
        <v>42607</v>
      </c>
      <c r="C3073" s="2">
        <v>0.7085300925925927</v>
      </c>
      <c r="D3073" s="5">
        <v>0</v>
      </c>
      <c r="E3073" s="5">
        <v>0</v>
      </c>
      <c r="F3073" s="5">
        <v>5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f t="shared" si="95"/>
        <v>5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f t="shared" si="96"/>
        <v>0</v>
      </c>
    </row>
    <row r="3074" spans="1:22" x14ac:dyDescent="0.25">
      <c r="A3074">
        <v>3069</v>
      </c>
      <c r="B3074" s="1">
        <v>42607</v>
      </c>
      <c r="C3074" s="2">
        <v>0.70922453703703703</v>
      </c>
      <c r="D3074" s="5">
        <v>0</v>
      </c>
      <c r="E3074" s="5">
        <v>0</v>
      </c>
      <c r="F3074" s="5">
        <v>2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f t="shared" si="95"/>
        <v>2</v>
      </c>
      <c r="N3074" s="3">
        <v>0</v>
      </c>
      <c r="O3074" s="3">
        <v>0</v>
      </c>
      <c r="P3074" s="3">
        <v>0</v>
      </c>
      <c r="Q3074" s="3">
        <v>4</v>
      </c>
      <c r="R3074" s="3">
        <v>0</v>
      </c>
      <c r="S3074" s="3">
        <v>0</v>
      </c>
      <c r="T3074" s="3">
        <v>0</v>
      </c>
      <c r="U3074" s="3">
        <v>0</v>
      </c>
      <c r="V3074" s="3">
        <f t="shared" si="96"/>
        <v>4</v>
      </c>
    </row>
    <row r="3075" spans="1:22" x14ac:dyDescent="0.25">
      <c r="A3075">
        <v>3070</v>
      </c>
      <c r="B3075" s="1">
        <v>42607</v>
      </c>
      <c r="C3075" s="2">
        <v>0.70991898148148147</v>
      </c>
      <c r="D3075" s="5">
        <v>2</v>
      </c>
      <c r="E3075" s="5">
        <v>0</v>
      </c>
      <c r="F3075" s="5">
        <v>3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f t="shared" si="95"/>
        <v>5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f t="shared" si="96"/>
        <v>0</v>
      </c>
    </row>
    <row r="3076" spans="1:22" x14ac:dyDescent="0.25">
      <c r="A3076">
        <v>3071</v>
      </c>
      <c r="B3076" s="1">
        <v>42607</v>
      </c>
      <c r="C3076" s="2">
        <v>0.71061342592592591</v>
      </c>
      <c r="D3076" s="5">
        <v>5</v>
      </c>
      <c r="E3076" s="5">
        <v>0</v>
      </c>
      <c r="F3076" s="5">
        <v>4</v>
      </c>
      <c r="G3076" s="5">
        <v>0</v>
      </c>
      <c r="H3076" s="5">
        <v>0</v>
      </c>
      <c r="I3076" s="5">
        <v>0</v>
      </c>
      <c r="J3076" s="5">
        <v>3</v>
      </c>
      <c r="K3076" s="5">
        <v>0</v>
      </c>
      <c r="L3076" s="5">
        <f t="shared" si="95"/>
        <v>12</v>
      </c>
      <c r="N3076" s="3">
        <v>0</v>
      </c>
      <c r="O3076" s="3">
        <v>0</v>
      </c>
      <c r="P3076" s="3">
        <v>0</v>
      </c>
      <c r="Q3076" s="3">
        <v>3</v>
      </c>
      <c r="R3076" s="3">
        <v>0</v>
      </c>
      <c r="S3076" s="3">
        <v>0</v>
      </c>
      <c r="T3076" s="3">
        <v>0</v>
      </c>
      <c r="U3076" s="3">
        <v>0</v>
      </c>
      <c r="V3076" s="3">
        <f t="shared" si="96"/>
        <v>3</v>
      </c>
    </row>
    <row r="3077" spans="1:22" x14ac:dyDescent="0.25">
      <c r="A3077">
        <v>3072</v>
      </c>
      <c r="B3077" s="1">
        <v>42607</v>
      </c>
      <c r="C3077" s="2">
        <v>0.71130787037037047</v>
      </c>
      <c r="D3077" s="5">
        <v>0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f t="shared" si="95"/>
        <v>0</v>
      </c>
      <c r="N3077" s="3">
        <v>0</v>
      </c>
      <c r="O3077" s="3">
        <v>2</v>
      </c>
      <c r="P3077" s="3">
        <v>0</v>
      </c>
      <c r="Q3077" s="3">
        <v>5</v>
      </c>
      <c r="R3077" s="3">
        <v>0</v>
      </c>
      <c r="S3077" s="3">
        <v>0</v>
      </c>
      <c r="T3077" s="3">
        <v>0</v>
      </c>
      <c r="U3077" s="3">
        <v>0</v>
      </c>
      <c r="V3077" s="3">
        <f t="shared" si="96"/>
        <v>7</v>
      </c>
    </row>
    <row r="3078" spans="1:22" x14ac:dyDescent="0.25">
      <c r="A3078">
        <v>3073</v>
      </c>
      <c r="B3078" s="1">
        <v>42607</v>
      </c>
      <c r="C3078" s="2">
        <v>0.7120023148148148</v>
      </c>
      <c r="D3078" s="5">
        <v>0</v>
      </c>
      <c r="E3078" s="5">
        <v>0</v>
      </c>
      <c r="F3078" s="5">
        <v>3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f t="shared" si="95"/>
        <v>3</v>
      </c>
      <c r="N3078" s="3">
        <v>0</v>
      </c>
      <c r="O3078" s="3">
        <v>0</v>
      </c>
      <c r="P3078" s="3">
        <v>0</v>
      </c>
      <c r="Q3078" s="3">
        <v>13</v>
      </c>
      <c r="R3078" s="3">
        <v>0</v>
      </c>
      <c r="S3078" s="3">
        <v>0</v>
      </c>
      <c r="T3078" s="3">
        <v>0</v>
      </c>
      <c r="U3078" s="3">
        <v>0</v>
      </c>
      <c r="V3078" s="3">
        <f t="shared" si="96"/>
        <v>13</v>
      </c>
    </row>
    <row r="3079" spans="1:22" x14ac:dyDescent="0.25">
      <c r="A3079">
        <v>3074</v>
      </c>
      <c r="B3079" s="1">
        <v>42607</v>
      </c>
      <c r="C3079" s="2">
        <v>0.71269675925925924</v>
      </c>
      <c r="D3079" s="5">
        <v>0</v>
      </c>
      <c r="E3079" s="5">
        <v>0</v>
      </c>
      <c r="F3079" s="5">
        <v>5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f t="shared" ref="L3079:L3142" si="97">SUM(D3079:K3079)</f>
        <v>5</v>
      </c>
      <c r="N3079" s="3">
        <v>0</v>
      </c>
      <c r="O3079" s="3">
        <v>0</v>
      </c>
      <c r="P3079" s="3">
        <v>0</v>
      </c>
      <c r="Q3079" s="3">
        <v>3</v>
      </c>
      <c r="R3079" s="3">
        <v>0</v>
      </c>
      <c r="S3079" s="3">
        <v>0</v>
      </c>
      <c r="T3079" s="3">
        <v>0</v>
      </c>
      <c r="U3079" s="3">
        <v>0</v>
      </c>
      <c r="V3079" s="3">
        <f t="shared" ref="V3079:V3142" si="98">SUM(N3079:U3079)</f>
        <v>3</v>
      </c>
    </row>
    <row r="3080" spans="1:22" x14ac:dyDescent="0.25">
      <c r="A3080">
        <v>3075</v>
      </c>
      <c r="B3080" s="1">
        <v>42607</v>
      </c>
      <c r="C3080" s="2">
        <v>0.71339120370370368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3</v>
      </c>
      <c r="K3080" s="5">
        <v>5</v>
      </c>
      <c r="L3080" s="5">
        <f t="shared" si="97"/>
        <v>8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f t="shared" si="98"/>
        <v>0</v>
      </c>
    </row>
    <row r="3081" spans="1:22" x14ac:dyDescent="0.25">
      <c r="A3081">
        <v>3076</v>
      </c>
      <c r="B3081" s="1">
        <v>42607</v>
      </c>
      <c r="C3081" s="2">
        <v>0.71408564814814823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6</v>
      </c>
      <c r="K3081" s="5">
        <v>2</v>
      </c>
      <c r="L3081" s="5">
        <f t="shared" si="97"/>
        <v>8</v>
      </c>
      <c r="N3081" s="3">
        <v>0</v>
      </c>
      <c r="O3081" s="3">
        <v>0</v>
      </c>
      <c r="P3081" s="3">
        <v>0</v>
      </c>
      <c r="Q3081" s="3">
        <v>3</v>
      </c>
      <c r="R3081" s="3">
        <v>0</v>
      </c>
      <c r="S3081" s="3">
        <v>0</v>
      </c>
      <c r="T3081" s="3">
        <v>0</v>
      </c>
      <c r="U3081" s="3">
        <v>0</v>
      </c>
      <c r="V3081" s="3">
        <f t="shared" si="98"/>
        <v>3</v>
      </c>
    </row>
    <row r="3082" spans="1:22" x14ac:dyDescent="0.25">
      <c r="A3082">
        <v>3077</v>
      </c>
      <c r="B3082" s="1">
        <v>42607</v>
      </c>
      <c r="C3082" s="2">
        <v>0.71478009259259256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3</v>
      </c>
      <c r="L3082" s="5">
        <f t="shared" si="97"/>
        <v>3</v>
      </c>
      <c r="N3082" s="3">
        <v>0</v>
      </c>
      <c r="O3082" s="3">
        <v>0</v>
      </c>
      <c r="P3082" s="3">
        <v>0</v>
      </c>
      <c r="Q3082" s="3">
        <v>5</v>
      </c>
      <c r="R3082" s="3">
        <v>0</v>
      </c>
      <c r="S3082" s="3">
        <v>0</v>
      </c>
      <c r="T3082" s="3">
        <v>0</v>
      </c>
      <c r="U3082" s="3">
        <v>0</v>
      </c>
      <c r="V3082" s="3">
        <f t="shared" si="98"/>
        <v>5</v>
      </c>
    </row>
    <row r="3083" spans="1:22" x14ac:dyDescent="0.25">
      <c r="A3083">
        <v>3078</v>
      </c>
      <c r="B3083" s="1">
        <v>42607</v>
      </c>
      <c r="C3083" s="2">
        <v>0.71547453703703701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f t="shared" si="97"/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f t="shared" si="98"/>
        <v>0</v>
      </c>
    </row>
    <row r="3084" spans="1:22" x14ac:dyDescent="0.25">
      <c r="A3084">
        <v>3079</v>
      </c>
      <c r="B3084" s="1">
        <v>42607</v>
      </c>
      <c r="C3084" s="2">
        <v>0.71616898148148145</v>
      </c>
      <c r="D3084" s="5">
        <v>0</v>
      </c>
      <c r="E3084" s="5">
        <v>0</v>
      </c>
      <c r="F3084" s="5">
        <v>5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f t="shared" si="97"/>
        <v>5</v>
      </c>
      <c r="N3084" s="3">
        <v>0</v>
      </c>
      <c r="O3084" s="3">
        <v>0</v>
      </c>
      <c r="P3084" s="3">
        <v>0</v>
      </c>
      <c r="Q3084" s="3">
        <v>2</v>
      </c>
      <c r="R3084" s="3">
        <v>0</v>
      </c>
      <c r="S3084" s="3">
        <v>0</v>
      </c>
      <c r="T3084" s="3">
        <v>0</v>
      </c>
      <c r="U3084" s="3">
        <v>0</v>
      </c>
      <c r="V3084" s="3">
        <f t="shared" si="98"/>
        <v>2</v>
      </c>
    </row>
    <row r="3085" spans="1:22" x14ac:dyDescent="0.25">
      <c r="A3085">
        <v>3080</v>
      </c>
      <c r="B3085" s="1">
        <v>42607</v>
      </c>
      <c r="C3085" s="2">
        <v>0.716863425925926</v>
      </c>
      <c r="D3085" s="5">
        <v>0</v>
      </c>
      <c r="E3085" s="5">
        <v>0</v>
      </c>
      <c r="F3085" s="5">
        <v>2</v>
      </c>
      <c r="G3085" s="5">
        <v>0</v>
      </c>
      <c r="H3085" s="5">
        <v>0</v>
      </c>
      <c r="I3085" s="5">
        <v>0</v>
      </c>
      <c r="J3085" s="5">
        <v>10</v>
      </c>
      <c r="K3085" s="5">
        <v>0</v>
      </c>
      <c r="L3085" s="5">
        <f t="shared" si="97"/>
        <v>12</v>
      </c>
      <c r="N3085" s="3">
        <v>0</v>
      </c>
      <c r="O3085" s="3">
        <v>0</v>
      </c>
      <c r="P3085" s="3">
        <v>0</v>
      </c>
      <c r="Q3085" s="3">
        <v>4</v>
      </c>
      <c r="R3085" s="3">
        <v>0</v>
      </c>
      <c r="S3085" s="3">
        <v>0</v>
      </c>
      <c r="T3085" s="3">
        <v>0</v>
      </c>
      <c r="U3085" s="3">
        <v>0</v>
      </c>
      <c r="V3085" s="3">
        <f t="shared" si="98"/>
        <v>4</v>
      </c>
    </row>
    <row r="3086" spans="1:22" x14ac:dyDescent="0.25">
      <c r="A3086">
        <v>3081</v>
      </c>
      <c r="B3086" s="1">
        <v>42607</v>
      </c>
      <c r="C3086" s="2">
        <v>0.71755787037037033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2</v>
      </c>
      <c r="K3086" s="5">
        <v>0</v>
      </c>
      <c r="L3086" s="5">
        <f t="shared" si="97"/>
        <v>2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f t="shared" si="98"/>
        <v>0</v>
      </c>
    </row>
    <row r="3087" spans="1:22" x14ac:dyDescent="0.25">
      <c r="A3087">
        <v>3082</v>
      </c>
      <c r="B3087" s="1">
        <v>42607</v>
      </c>
      <c r="C3087" s="2">
        <v>0.71825231481481477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f t="shared" si="97"/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f t="shared" si="98"/>
        <v>0</v>
      </c>
    </row>
    <row r="3088" spans="1:22" x14ac:dyDescent="0.25">
      <c r="A3088">
        <v>3083</v>
      </c>
      <c r="B3088" s="1">
        <v>42607</v>
      </c>
      <c r="C3088" s="2">
        <v>0.71894675925925933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f t="shared" si="97"/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f t="shared" si="98"/>
        <v>0</v>
      </c>
    </row>
    <row r="3089" spans="1:22" x14ac:dyDescent="0.25">
      <c r="A3089">
        <v>3084</v>
      </c>
      <c r="B3089" s="1">
        <v>42607</v>
      </c>
      <c r="C3089" s="2">
        <v>0.71964120370370377</v>
      </c>
      <c r="D3089" s="5">
        <v>0</v>
      </c>
      <c r="E3089" s="5">
        <v>0</v>
      </c>
      <c r="F3089" s="5">
        <v>9</v>
      </c>
      <c r="G3089" s="5">
        <v>0</v>
      </c>
      <c r="H3089" s="5">
        <v>0</v>
      </c>
      <c r="I3089" s="5">
        <v>0</v>
      </c>
      <c r="J3089" s="5">
        <v>2</v>
      </c>
      <c r="K3089" s="5">
        <v>0</v>
      </c>
      <c r="L3089" s="5">
        <f t="shared" si="97"/>
        <v>11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f t="shared" si="98"/>
        <v>0</v>
      </c>
    </row>
    <row r="3090" spans="1:22" x14ac:dyDescent="0.25">
      <c r="A3090">
        <v>3085</v>
      </c>
      <c r="B3090" s="1">
        <v>42607</v>
      </c>
      <c r="C3090" s="2">
        <v>0.7203356481481481</v>
      </c>
      <c r="D3090" s="5">
        <v>0</v>
      </c>
      <c r="E3090" s="5">
        <v>0</v>
      </c>
      <c r="F3090" s="5">
        <v>7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f t="shared" si="97"/>
        <v>7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4</v>
      </c>
      <c r="U3090" s="3">
        <v>0</v>
      </c>
      <c r="V3090" s="3">
        <f t="shared" si="98"/>
        <v>4</v>
      </c>
    </row>
    <row r="3091" spans="1:22" x14ac:dyDescent="0.25">
      <c r="A3091">
        <v>3086</v>
      </c>
      <c r="B3091" s="1">
        <v>42607</v>
      </c>
      <c r="C3091" s="2">
        <v>0.72103009259259254</v>
      </c>
      <c r="D3091" s="5">
        <v>0</v>
      </c>
      <c r="E3091" s="5">
        <v>0</v>
      </c>
      <c r="F3091" s="5">
        <v>2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f t="shared" si="97"/>
        <v>2</v>
      </c>
      <c r="N3091" s="3">
        <v>0</v>
      </c>
      <c r="O3091" s="3">
        <v>0</v>
      </c>
      <c r="P3091" s="3">
        <v>0</v>
      </c>
      <c r="Q3091" s="3">
        <v>5</v>
      </c>
      <c r="R3091" s="3">
        <v>0</v>
      </c>
      <c r="S3091" s="3">
        <v>0</v>
      </c>
      <c r="T3091" s="3">
        <v>3</v>
      </c>
      <c r="U3091" s="3">
        <v>0</v>
      </c>
      <c r="V3091" s="3">
        <f t="shared" si="98"/>
        <v>8</v>
      </c>
    </row>
    <row r="3092" spans="1:22" x14ac:dyDescent="0.25">
      <c r="A3092">
        <v>3087</v>
      </c>
      <c r="B3092" s="1">
        <v>42607</v>
      </c>
      <c r="C3092" s="2">
        <v>0.72172453703703709</v>
      </c>
      <c r="D3092" s="5">
        <v>0</v>
      </c>
      <c r="E3092" s="5">
        <v>0</v>
      </c>
      <c r="F3092" s="5">
        <v>2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f t="shared" si="97"/>
        <v>2</v>
      </c>
      <c r="N3092" s="3">
        <v>0</v>
      </c>
      <c r="O3092" s="3">
        <v>0</v>
      </c>
      <c r="P3092" s="3">
        <v>0</v>
      </c>
      <c r="Q3092" s="3">
        <v>2</v>
      </c>
      <c r="R3092" s="3">
        <v>0</v>
      </c>
      <c r="S3092" s="3">
        <v>0</v>
      </c>
      <c r="T3092" s="3">
        <v>2</v>
      </c>
      <c r="U3092" s="3">
        <v>0</v>
      </c>
      <c r="V3092" s="3">
        <f t="shared" si="98"/>
        <v>4</v>
      </c>
    </row>
    <row r="3093" spans="1:22" x14ac:dyDescent="0.25">
      <c r="A3093">
        <v>3088</v>
      </c>
      <c r="B3093" s="1">
        <v>42607</v>
      </c>
      <c r="C3093" s="2">
        <v>0.72241898148148154</v>
      </c>
      <c r="D3093" s="5">
        <v>0</v>
      </c>
      <c r="E3093" s="5">
        <v>0</v>
      </c>
      <c r="F3093" s="5">
        <v>13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f t="shared" si="97"/>
        <v>13</v>
      </c>
      <c r="N3093" s="3">
        <v>0</v>
      </c>
      <c r="O3093" s="3">
        <v>0</v>
      </c>
      <c r="P3093" s="3">
        <v>0</v>
      </c>
      <c r="Q3093" s="3">
        <v>6</v>
      </c>
      <c r="R3093" s="3">
        <v>0</v>
      </c>
      <c r="S3093" s="3">
        <v>0</v>
      </c>
      <c r="T3093" s="3">
        <v>5</v>
      </c>
      <c r="U3093" s="3">
        <v>0</v>
      </c>
      <c r="V3093" s="3">
        <f t="shared" si="98"/>
        <v>11</v>
      </c>
    </row>
    <row r="3094" spans="1:22" x14ac:dyDescent="0.25">
      <c r="A3094">
        <v>3089</v>
      </c>
      <c r="B3094" s="1">
        <v>42607</v>
      </c>
      <c r="C3094" s="2">
        <v>0.72311342592592587</v>
      </c>
      <c r="D3094" s="5">
        <v>0</v>
      </c>
      <c r="E3094" s="5">
        <v>2</v>
      </c>
      <c r="F3094" s="5">
        <v>8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f t="shared" si="97"/>
        <v>10</v>
      </c>
      <c r="N3094" s="3">
        <v>0</v>
      </c>
      <c r="O3094" s="3">
        <v>0</v>
      </c>
      <c r="P3094" s="3">
        <v>0</v>
      </c>
      <c r="Q3094" s="3">
        <v>5</v>
      </c>
      <c r="R3094" s="3">
        <v>0</v>
      </c>
      <c r="S3094" s="3">
        <v>0</v>
      </c>
      <c r="T3094" s="3">
        <v>0</v>
      </c>
      <c r="U3094" s="3">
        <v>0</v>
      </c>
      <c r="V3094" s="3">
        <f t="shared" si="98"/>
        <v>5</v>
      </c>
    </row>
    <row r="3095" spans="1:22" x14ac:dyDescent="0.25">
      <c r="A3095">
        <v>3090</v>
      </c>
      <c r="B3095" s="1">
        <v>42607</v>
      </c>
      <c r="C3095" s="2">
        <v>0.72380787037037031</v>
      </c>
      <c r="D3095" s="5">
        <v>0</v>
      </c>
      <c r="E3095" s="5">
        <v>0</v>
      </c>
      <c r="F3095" s="5">
        <v>2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f t="shared" si="97"/>
        <v>2</v>
      </c>
      <c r="N3095" s="3">
        <v>0</v>
      </c>
      <c r="O3095" s="3">
        <v>0</v>
      </c>
      <c r="P3095" s="3">
        <v>0</v>
      </c>
      <c r="Q3095" s="3">
        <v>3</v>
      </c>
      <c r="R3095" s="3">
        <v>0</v>
      </c>
      <c r="S3095" s="3">
        <v>0</v>
      </c>
      <c r="T3095" s="3">
        <v>0</v>
      </c>
      <c r="U3095" s="3">
        <v>0</v>
      </c>
      <c r="V3095" s="3">
        <f t="shared" si="98"/>
        <v>3</v>
      </c>
    </row>
    <row r="3096" spans="1:22" x14ac:dyDescent="0.25">
      <c r="A3096">
        <v>3091</v>
      </c>
      <c r="B3096" s="1">
        <v>42607</v>
      </c>
      <c r="C3096" s="2">
        <v>0.72450231481481486</v>
      </c>
      <c r="D3096" s="5">
        <v>0</v>
      </c>
      <c r="E3096" s="5">
        <v>0</v>
      </c>
      <c r="F3096" s="5">
        <v>4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f t="shared" si="97"/>
        <v>4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f t="shared" si="98"/>
        <v>0</v>
      </c>
    </row>
    <row r="3097" spans="1:22" x14ac:dyDescent="0.25">
      <c r="A3097">
        <v>3092</v>
      </c>
      <c r="B3097" s="1">
        <v>42607</v>
      </c>
      <c r="C3097" s="2">
        <v>0.7251967592592593</v>
      </c>
      <c r="D3097" s="5">
        <v>0</v>
      </c>
      <c r="E3097" s="5">
        <v>0</v>
      </c>
      <c r="F3097" s="5">
        <v>12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f t="shared" si="97"/>
        <v>12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f t="shared" si="98"/>
        <v>0</v>
      </c>
    </row>
    <row r="3098" spans="1:22" x14ac:dyDescent="0.25">
      <c r="A3098">
        <v>3093</v>
      </c>
      <c r="B3098" s="1">
        <v>42607</v>
      </c>
      <c r="C3098" s="2">
        <v>0.72589120370370364</v>
      </c>
      <c r="D3098" s="5">
        <v>0</v>
      </c>
      <c r="E3098" s="5">
        <v>0</v>
      </c>
      <c r="F3098" s="5">
        <v>2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f t="shared" si="97"/>
        <v>2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f t="shared" si="98"/>
        <v>0</v>
      </c>
    </row>
    <row r="3099" spans="1:22" x14ac:dyDescent="0.25">
      <c r="A3099">
        <v>3094</v>
      </c>
      <c r="B3099" s="1">
        <v>42607</v>
      </c>
      <c r="C3099" s="2">
        <v>0.72658564814814808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f t="shared" si="97"/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f t="shared" si="98"/>
        <v>0</v>
      </c>
    </row>
    <row r="3100" spans="1:22" x14ac:dyDescent="0.25">
      <c r="A3100">
        <v>3095</v>
      </c>
      <c r="B3100" s="1">
        <v>42607</v>
      </c>
      <c r="C3100" s="2">
        <v>0.72728009259259263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f t="shared" si="97"/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f t="shared" si="98"/>
        <v>0</v>
      </c>
    </row>
    <row r="3101" spans="1:22" x14ac:dyDescent="0.25">
      <c r="A3101">
        <v>3096</v>
      </c>
      <c r="B3101" s="1">
        <v>42607</v>
      </c>
      <c r="C3101" s="2">
        <v>0.72797453703703707</v>
      </c>
      <c r="D3101" s="5">
        <v>0</v>
      </c>
      <c r="E3101" s="5">
        <v>0</v>
      </c>
      <c r="F3101" s="5">
        <v>2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f t="shared" si="97"/>
        <v>2</v>
      </c>
      <c r="N3101" s="3">
        <v>0</v>
      </c>
      <c r="O3101" s="3">
        <v>0</v>
      </c>
      <c r="P3101" s="3">
        <v>0</v>
      </c>
      <c r="Q3101" s="3">
        <v>2</v>
      </c>
      <c r="R3101" s="3">
        <v>0</v>
      </c>
      <c r="S3101" s="3">
        <v>0</v>
      </c>
      <c r="T3101" s="3">
        <v>0</v>
      </c>
      <c r="U3101" s="3">
        <v>0</v>
      </c>
      <c r="V3101" s="3">
        <f t="shared" si="98"/>
        <v>2</v>
      </c>
    </row>
    <row r="3102" spans="1:22" x14ac:dyDescent="0.25">
      <c r="A3102">
        <v>3097</v>
      </c>
      <c r="B3102" s="1">
        <v>42607</v>
      </c>
      <c r="C3102" s="2">
        <v>0.7286689814814814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f t="shared" si="97"/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f t="shared" si="98"/>
        <v>0</v>
      </c>
    </row>
    <row r="3103" spans="1:22" x14ac:dyDescent="0.25">
      <c r="A3103">
        <v>3098</v>
      </c>
      <c r="B3103" s="1">
        <v>42607</v>
      </c>
      <c r="C3103" s="2">
        <v>0.72936342592592596</v>
      </c>
      <c r="D3103" s="5">
        <v>0</v>
      </c>
      <c r="E3103" s="5">
        <v>0</v>
      </c>
      <c r="F3103" s="5">
        <v>2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f t="shared" si="97"/>
        <v>2</v>
      </c>
      <c r="N3103" s="3">
        <v>0</v>
      </c>
      <c r="O3103" s="3">
        <v>0</v>
      </c>
      <c r="P3103" s="3">
        <v>0</v>
      </c>
      <c r="Q3103" s="3">
        <v>2</v>
      </c>
      <c r="R3103" s="3">
        <v>0</v>
      </c>
      <c r="S3103" s="3">
        <v>0</v>
      </c>
      <c r="T3103" s="3">
        <v>0</v>
      </c>
      <c r="U3103" s="3">
        <v>0</v>
      </c>
      <c r="V3103" s="3">
        <f t="shared" si="98"/>
        <v>2</v>
      </c>
    </row>
    <row r="3104" spans="1:22" x14ac:dyDescent="0.25">
      <c r="A3104">
        <v>3099</v>
      </c>
      <c r="B3104" s="1">
        <v>42607</v>
      </c>
      <c r="C3104" s="2">
        <v>0.7300578703703704</v>
      </c>
      <c r="D3104" s="5">
        <v>0</v>
      </c>
      <c r="E3104" s="5">
        <v>0</v>
      </c>
      <c r="F3104" s="5">
        <v>7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f t="shared" si="97"/>
        <v>7</v>
      </c>
      <c r="N3104" s="3">
        <v>0</v>
      </c>
      <c r="O3104" s="3">
        <v>0</v>
      </c>
      <c r="P3104" s="3">
        <v>0</v>
      </c>
      <c r="Q3104" s="3">
        <v>5</v>
      </c>
      <c r="R3104" s="3">
        <v>0</v>
      </c>
      <c r="S3104" s="3">
        <v>0</v>
      </c>
      <c r="T3104" s="3">
        <v>0</v>
      </c>
      <c r="U3104" s="3">
        <v>0</v>
      </c>
      <c r="V3104" s="3">
        <f t="shared" si="98"/>
        <v>5</v>
      </c>
    </row>
    <row r="3105" spans="1:22" x14ac:dyDescent="0.25">
      <c r="A3105">
        <v>3100</v>
      </c>
      <c r="B3105" s="1">
        <v>42607</v>
      </c>
      <c r="C3105" s="2">
        <v>0.73075231481481484</v>
      </c>
      <c r="D3105" s="5">
        <v>0</v>
      </c>
      <c r="E3105" s="5">
        <v>0</v>
      </c>
      <c r="F3105" s="5">
        <v>2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f t="shared" si="97"/>
        <v>2</v>
      </c>
      <c r="N3105" s="3">
        <v>0</v>
      </c>
      <c r="O3105" s="3">
        <v>0</v>
      </c>
      <c r="P3105" s="3">
        <v>0</v>
      </c>
      <c r="Q3105" s="3">
        <v>5</v>
      </c>
      <c r="R3105" s="3">
        <v>0</v>
      </c>
      <c r="S3105" s="3">
        <v>0</v>
      </c>
      <c r="T3105" s="3">
        <v>0</v>
      </c>
      <c r="U3105" s="3">
        <v>0</v>
      </c>
      <c r="V3105" s="3">
        <f t="shared" si="98"/>
        <v>5</v>
      </c>
    </row>
    <row r="3106" spans="1:22" x14ac:dyDescent="0.25">
      <c r="A3106">
        <v>3101</v>
      </c>
      <c r="B3106" s="1">
        <v>42607</v>
      </c>
      <c r="C3106" s="2">
        <v>0.73144675925925917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f t="shared" si="97"/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f t="shared" si="98"/>
        <v>0</v>
      </c>
    </row>
    <row r="3107" spans="1:22" x14ac:dyDescent="0.25">
      <c r="A3107">
        <v>3102</v>
      </c>
      <c r="B3107" s="1">
        <v>42607</v>
      </c>
      <c r="C3107" s="2">
        <v>0.73214120370370372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f t="shared" si="97"/>
        <v>0</v>
      </c>
      <c r="N3107" s="3">
        <v>0</v>
      </c>
      <c r="O3107" s="3">
        <v>0</v>
      </c>
      <c r="P3107" s="3">
        <v>0</v>
      </c>
      <c r="Q3107" s="3">
        <v>7</v>
      </c>
      <c r="R3107" s="3">
        <v>0</v>
      </c>
      <c r="S3107" s="3">
        <v>0</v>
      </c>
      <c r="T3107" s="3">
        <v>0</v>
      </c>
      <c r="U3107" s="3">
        <v>0</v>
      </c>
      <c r="V3107" s="3">
        <f t="shared" si="98"/>
        <v>7</v>
      </c>
    </row>
    <row r="3108" spans="1:22" x14ac:dyDescent="0.25">
      <c r="A3108">
        <v>3103</v>
      </c>
      <c r="B3108" s="1">
        <v>42607</v>
      </c>
      <c r="C3108" s="2">
        <v>0.73283564814814817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f t="shared" si="97"/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0</v>
      </c>
      <c r="S3108" s="3">
        <v>0</v>
      </c>
      <c r="T3108" s="3">
        <v>0</v>
      </c>
      <c r="U3108" s="3">
        <v>0</v>
      </c>
      <c r="V3108" s="3">
        <f t="shared" si="98"/>
        <v>2</v>
      </c>
    </row>
    <row r="3109" spans="1:22" x14ac:dyDescent="0.25">
      <c r="A3109">
        <v>3104</v>
      </c>
      <c r="B3109" s="1">
        <v>42607</v>
      </c>
      <c r="C3109" s="2">
        <v>0.73353009259259261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f t="shared" si="97"/>
        <v>0</v>
      </c>
      <c r="N3109" s="3">
        <v>0</v>
      </c>
      <c r="O3109" s="3">
        <v>0</v>
      </c>
      <c r="P3109" s="3">
        <v>0</v>
      </c>
      <c r="Q3109" s="3">
        <v>3</v>
      </c>
      <c r="R3109" s="3">
        <v>0</v>
      </c>
      <c r="S3109" s="3">
        <v>0</v>
      </c>
      <c r="T3109" s="3">
        <v>0</v>
      </c>
      <c r="U3109" s="3">
        <v>0</v>
      </c>
      <c r="V3109" s="3">
        <f t="shared" si="98"/>
        <v>3</v>
      </c>
    </row>
    <row r="3110" spans="1:22" x14ac:dyDescent="0.25">
      <c r="A3110">
        <v>3105</v>
      </c>
      <c r="B3110" s="1">
        <v>42607</v>
      </c>
      <c r="C3110" s="2">
        <v>0.73422453703703694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f t="shared" si="97"/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f t="shared" si="98"/>
        <v>0</v>
      </c>
    </row>
    <row r="3111" spans="1:22" x14ac:dyDescent="0.25">
      <c r="A3111">
        <v>3106</v>
      </c>
      <c r="B3111" s="1">
        <v>42607</v>
      </c>
      <c r="C3111" s="2">
        <v>0.73491898148148149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f t="shared" si="97"/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f t="shared" si="98"/>
        <v>0</v>
      </c>
    </row>
    <row r="3112" spans="1:22" x14ac:dyDescent="0.25">
      <c r="A3112">
        <v>3107</v>
      </c>
      <c r="B3112" s="1">
        <v>42607</v>
      </c>
      <c r="C3112" s="2">
        <v>0.73561342592592593</v>
      </c>
      <c r="D3112" s="5">
        <v>0</v>
      </c>
      <c r="E3112" s="5">
        <v>0</v>
      </c>
      <c r="F3112" s="5">
        <v>2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f t="shared" si="97"/>
        <v>2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f t="shared" si="98"/>
        <v>0</v>
      </c>
    </row>
    <row r="3113" spans="1:22" x14ac:dyDescent="0.25">
      <c r="A3113">
        <v>3108</v>
      </c>
      <c r="B3113" s="1">
        <v>42607</v>
      </c>
      <c r="C3113" s="2">
        <v>0.73630787037037038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f t="shared" si="97"/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f t="shared" si="98"/>
        <v>0</v>
      </c>
    </row>
    <row r="3114" spans="1:22" x14ac:dyDescent="0.25">
      <c r="A3114">
        <v>3109</v>
      </c>
      <c r="B3114" s="1">
        <v>42607</v>
      </c>
      <c r="C3114" s="2">
        <v>0.73700231481481471</v>
      </c>
      <c r="D3114" s="5">
        <v>0</v>
      </c>
      <c r="E3114" s="5">
        <v>0</v>
      </c>
      <c r="F3114" s="5">
        <v>7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f t="shared" si="97"/>
        <v>7</v>
      </c>
      <c r="N3114" s="3">
        <v>0</v>
      </c>
      <c r="O3114" s="3">
        <v>0</v>
      </c>
      <c r="P3114" s="3">
        <v>0</v>
      </c>
      <c r="Q3114" s="3">
        <v>5</v>
      </c>
      <c r="R3114" s="3">
        <v>0</v>
      </c>
      <c r="S3114" s="3">
        <v>0</v>
      </c>
      <c r="T3114" s="3">
        <v>0</v>
      </c>
      <c r="U3114" s="3">
        <v>0</v>
      </c>
      <c r="V3114" s="3">
        <f t="shared" si="98"/>
        <v>5</v>
      </c>
    </row>
    <row r="3115" spans="1:22" x14ac:dyDescent="0.25">
      <c r="A3115">
        <v>3110</v>
      </c>
      <c r="B3115" s="1">
        <v>42607</v>
      </c>
      <c r="C3115" s="2">
        <v>0.73769675925925926</v>
      </c>
      <c r="D3115" s="5">
        <v>0</v>
      </c>
      <c r="E3115" s="5">
        <v>0</v>
      </c>
      <c r="F3115" s="5">
        <v>3</v>
      </c>
      <c r="G3115" s="5">
        <v>2</v>
      </c>
      <c r="H3115" s="5">
        <v>0</v>
      </c>
      <c r="I3115" s="5">
        <v>0</v>
      </c>
      <c r="J3115" s="5">
        <v>0</v>
      </c>
      <c r="K3115" s="5">
        <v>0</v>
      </c>
      <c r="L3115" s="5">
        <f t="shared" si="97"/>
        <v>5</v>
      </c>
      <c r="N3115" s="3">
        <v>0</v>
      </c>
      <c r="O3115" s="3">
        <v>0</v>
      </c>
      <c r="P3115" s="3">
        <v>0</v>
      </c>
      <c r="Q3115" s="3">
        <v>2</v>
      </c>
      <c r="R3115" s="3">
        <v>0</v>
      </c>
      <c r="S3115" s="3">
        <v>0</v>
      </c>
      <c r="T3115" s="3">
        <v>0</v>
      </c>
      <c r="U3115" s="3">
        <v>0</v>
      </c>
      <c r="V3115" s="3">
        <f t="shared" si="98"/>
        <v>2</v>
      </c>
    </row>
    <row r="3116" spans="1:22" x14ac:dyDescent="0.25">
      <c r="A3116">
        <v>3111</v>
      </c>
      <c r="B3116" s="1">
        <v>42607</v>
      </c>
      <c r="C3116" s="2">
        <v>0.7383912037037037</v>
      </c>
      <c r="D3116" s="5">
        <v>0</v>
      </c>
      <c r="E3116" s="5">
        <v>0</v>
      </c>
      <c r="F3116" s="5">
        <v>3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f t="shared" si="97"/>
        <v>3</v>
      </c>
      <c r="N3116" s="3">
        <v>0</v>
      </c>
      <c r="O3116" s="3">
        <v>0</v>
      </c>
      <c r="P3116" s="3">
        <v>0</v>
      </c>
      <c r="Q3116" s="3">
        <v>3</v>
      </c>
      <c r="R3116" s="3">
        <v>0</v>
      </c>
      <c r="S3116" s="3">
        <v>0</v>
      </c>
      <c r="T3116" s="3">
        <v>0</v>
      </c>
      <c r="U3116" s="3">
        <v>0</v>
      </c>
      <c r="V3116" s="3">
        <f t="shared" si="98"/>
        <v>3</v>
      </c>
    </row>
    <row r="3117" spans="1:22" x14ac:dyDescent="0.25">
      <c r="A3117">
        <v>3112</v>
      </c>
      <c r="B3117" s="1">
        <v>42607</v>
      </c>
      <c r="C3117" s="2">
        <v>0.73908564814814814</v>
      </c>
      <c r="D3117" s="5">
        <v>0</v>
      </c>
      <c r="E3117" s="5">
        <v>0</v>
      </c>
      <c r="F3117" s="5">
        <v>2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f t="shared" si="97"/>
        <v>2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f t="shared" si="98"/>
        <v>0</v>
      </c>
    </row>
    <row r="3118" spans="1:22" x14ac:dyDescent="0.25">
      <c r="A3118">
        <v>3113</v>
      </c>
      <c r="B3118" s="1">
        <v>42607</v>
      </c>
      <c r="C3118" s="2">
        <v>0.7397800925925927</v>
      </c>
      <c r="D3118" s="5">
        <v>0</v>
      </c>
      <c r="E3118" s="5">
        <v>0</v>
      </c>
      <c r="F3118" s="5">
        <v>4</v>
      </c>
      <c r="G3118" s="5">
        <v>2</v>
      </c>
      <c r="H3118" s="5">
        <v>0</v>
      </c>
      <c r="I3118" s="5">
        <v>0</v>
      </c>
      <c r="J3118" s="5">
        <v>0</v>
      </c>
      <c r="K3118" s="5">
        <v>0</v>
      </c>
      <c r="L3118" s="5">
        <f t="shared" si="97"/>
        <v>6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f t="shared" si="98"/>
        <v>0</v>
      </c>
    </row>
    <row r="3119" spans="1:22" x14ac:dyDescent="0.25">
      <c r="A3119">
        <v>3114</v>
      </c>
      <c r="B3119" s="1">
        <v>42607</v>
      </c>
      <c r="C3119" s="2">
        <v>0.74047453703703703</v>
      </c>
      <c r="D3119" s="5">
        <v>0</v>
      </c>
      <c r="E3119" s="5">
        <v>0</v>
      </c>
      <c r="F3119" s="5">
        <v>4</v>
      </c>
      <c r="G3119" s="5">
        <v>0</v>
      </c>
      <c r="H3119" s="5">
        <v>0</v>
      </c>
      <c r="I3119" s="5">
        <v>0</v>
      </c>
      <c r="J3119" s="5">
        <v>2</v>
      </c>
      <c r="K3119" s="5">
        <v>0</v>
      </c>
      <c r="L3119" s="5">
        <f t="shared" si="97"/>
        <v>6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f t="shared" si="98"/>
        <v>0</v>
      </c>
    </row>
    <row r="3120" spans="1:22" x14ac:dyDescent="0.25">
      <c r="A3120">
        <v>3115</v>
      </c>
      <c r="B3120" s="1">
        <v>42607</v>
      </c>
      <c r="C3120" s="2">
        <v>0.74116898148148147</v>
      </c>
      <c r="D3120" s="5">
        <v>0</v>
      </c>
      <c r="E3120" s="5">
        <v>0</v>
      </c>
      <c r="F3120" s="5">
        <v>8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f t="shared" si="97"/>
        <v>8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f t="shared" si="98"/>
        <v>0</v>
      </c>
    </row>
    <row r="3121" spans="1:22" x14ac:dyDescent="0.25">
      <c r="A3121">
        <v>3116</v>
      </c>
      <c r="B3121" s="1">
        <v>42607</v>
      </c>
      <c r="C3121" s="2">
        <v>0.74186342592592591</v>
      </c>
      <c r="D3121" s="5">
        <v>0</v>
      </c>
      <c r="E3121" s="5">
        <v>0</v>
      </c>
      <c r="F3121" s="5">
        <v>5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f t="shared" si="97"/>
        <v>5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f t="shared" si="98"/>
        <v>0</v>
      </c>
    </row>
    <row r="3122" spans="1:22" x14ac:dyDescent="0.25">
      <c r="A3122">
        <v>3117</v>
      </c>
      <c r="B3122" s="1">
        <v>42607</v>
      </c>
      <c r="C3122" s="2">
        <v>0.74255787037037047</v>
      </c>
      <c r="D3122" s="5">
        <v>0</v>
      </c>
      <c r="E3122" s="5">
        <v>0</v>
      </c>
      <c r="F3122" s="5">
        <v>5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f t="shared" si="97"/>
        <v>5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f t="shared" si="98"/>
        <v>0</v>
      </c>
    </row>
    <row r="3123" spans="1:22" x14ac:dyDescent="0.25">
      <c r="A3123">
        <v>3118</v>
      </c>
      <c r="B3123" s="1">
        <v>42607</v>
      </c>
      <c r="C3123" s="2">
        <v>0.7432523148148148</v>
      </c>
      <c r="D3123" s="5">
        <v>0</v>
      </c>
      <c r="E3123" s="5">
        <v>0</v>
      </c>
      <c r="F3123" s="5">
        <v>7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f t="shared" si="97"/>
        <v>7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f t="shared" si="98"/>
        <v>0</v>
      </c>
    </row>
    <row r="3124" spans="1:22" x14ac:dyDescent="0.25">
      <c r="A3124">
        <v>3119</v>
      </c>
      <c r="B3124" s="1">
        <v>42607</v>
      </c>
      <c r="C3124" s="2">
        <v>0.74394675925925924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f t="shared" si="97"/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f t="shared" si="98"/>
        <v>0</v>
      </c>
    </row>
    <row r="3125" spans="1:22" x14ac:dyDescent="0.25">
      <c r="A3125">
        <v>3120</v>
      </c>
      <c r="B3125" s="1">
        <v>42607</v>
      </c>
      <c r="C3125" s="2">
        <v>0.74464120370370368</v>
      </c>
      <c r="D3125" s="5">
        <v>0</v>
      </c>
      <c r="E3125" s="5">
        <v>0</v>
      </c>
      <c r="F3125" s="5">
        <v>6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f t="shared" si="97"/>
        <v>6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f t="shared" si="98"/>
        <v>0</v>
      </c>
    </row>
    <row r="3126" spans="1:22" x14ac:dyDescent="0.25">
      <c r="A3126">
        <v>3121</v>
      </c>
      <c r="B3126" s="1">
        <v>42607</v>
      </c>
      <c r="C3126" s="2">
        <v>0.74533564814814823</v>
      </c>
      <c r="D3126" s="5">
        <v>0</v>
      </c>
      <c r="E3126" s="5">
        <v>0</v>
      </c>
      <c r="F3126" s="5">
        <v>6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f t="shared" si="97"/>
        <v>6</v>
      </c>
      <c r="N3126" s="3">
        <v>0</v>
      </c>
      <c r="O3126" s="3">
        <v>0</v>
      </c>
      <c r="P3126" s="3">
        <v>3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f t="shared" si="98"/>
        <v>3</v>
      </c>
    </row>
    <row r="3127" spans="1:22" x14ac:dyDescent="0.25">
      <c r="A3127">
        <v>3122</v>
      </c>
      <c r="B3127" s="1">
        <v>42607</v>
      </c>
      <c r="C3127" s="2">
        <v>0.74603009259259256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f t="shared" si="97"/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f t="shared" si="98"/>
        <v>0</v>
      </c>
    </row>
    <row r="3128" spans="1:22" x14ac:dyDescent="0.25">
      <c r="A3128">
        <v>3123</v>
      </c>
      <c r="B3128" s="1">
        <v>42607</v>
      </c>
      <c r="C3128" s="2">
        <v>0.74672453703703701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f t="shared" si="97"/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f t="shared" si="98"/>
        <v>0</v>
      </c>
    </row>
    <row r="3129" spans="1:22" x14ac:dyDescent="0.25">
      <c r="A3129">
        <v>3124</v>
      </c>
      <c r="B3129" s="1">
        <v>42607</v>
      </c>
      <c r="C3129" s="2">
        <v>0.74741898148148145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f t="shared" si="97"/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f t="shared" si="98"/>
        <v>0</v>
      </c>
    </row>
    <row r="3130" spans="1:22" x14ac:dyDescent="0.25">
      <c r="A3130">
        <v>3125</v>
      </c>
      <c r="B3130" s="1">
        <v>42607</v>
      </c>
      <c r="C3130" s="2">
        <v>0.748113425925926</v>
      </c>
      <c r="D3130" s="5">
        <v>0</v>
      </c>
      <c r="E3130" s="5">
        <v>2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f t="shared" si="97"/>
        <v>2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f t="shared" si="98"/>
        <v>0</v>
      </c>
    </row>
    <row r="3131" spans="1:22" x14ac:dyDescent="0.25">
      <c r="A3131">
        <v>3126</v>
      </c>
      <c r="B3131" s="1">
        <v>42607</v>
      </c>
      <c r="C3131" s="2">
        <v>0.74880787037037033</v>
      </c>
      <c r="D3131" s="5">
        <v>0</v>
      </c>
      <c r="E3131" s="5">
        <v>2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f t="shared" si="97"/>
        <v>2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f t="shared" si="98"/>
        <v>0</v>
      </c>
    </row>
    <row r="3132" spans="1:22" x14ac:dyDescent="0.25">
      <c r="A3132">
        <v>3127</v>
      </c>
      <c r="B3132" s="1">
        <v>42607</v>
      </c>
      <c r="C3132" s="2">
        <v>0.74950231481481477</v>
      </c>
      <c r="D3132" s="5">
        <v>0</v>
      </c>
      <c r="E3132" s="5">
        <v>5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f t="shared" si="97"/>
        <v>5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f t="shared" si="98"/>
        <v>0</v>
      </c>
    </row>
    <row r="3133" spans="1:22" x14ac:dyDescent="0.25">
      <c r="A3133">
        <v>3128</v>
      </c>
      <c r="B3133" s="1">
        <v>42607</v>
      </c>
      <c r="C3133" s="2">
        <v>0.75019675925925933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f t="shared" si="97"/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f t="shared" si="98"/>
        <v>0</v>
      </c>
    </row>
    <row r="3134" spans="1:22" x14ac:dyDescent="0.25">
      <c r="A3134">
        <v>3129</v>
      </c>
      <c r="B3134" s="1">
        <v>42607</v>
      </c>
      <c r="C3134" s="2">
        <v>0.75089120370370377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f t="shared" si="97"/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f t="shared" si="98"/>
        <v>0</v>
      </c>
    </row>
    <row r="3135" spans="1:22" x14ac:dyDescent="0.25">
      <c r="A3135">
        <v>3130</v>
      </c>
      <c r="B3135" s="1">
        <v>42607</v>
      </c>
      <c r="C3135" s="2">
        <v>0.7515856481481481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f t="shared" si="97"/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f t="shared" si="98"/>
        <v>0</v>
      </c>
    </row>
    <row r="3136" spans="1:22" x14ac:dyDescent="0.25">
      <c r="A3136">
        <v>3131</v>
      </c>
      <c r="B3136" s="1">
        <v>42607</v>
      </c>
      <c r="C3136" s="2">
        <v>0.75228009259259254</v>
      </c>
      <c r="D3136" s="5">
        <v>5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f t="shared" si="97"/>
        <v>5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f t="shared" si="98"/>
        <v>0</v>
      </c>
    </row>
    <row r="3137" spans="1:22" x14ac:dyDescent="0.25">
      <c r="A3137">
        <v>3132</v>
      </c>
      <c r="B3137" s="1">
        <v>42607</v>
      </c>
      <c r="C3137" s="2">
        <v>0.75297453703703709</v>
      </c>
      <c r="D3137" s="5">
        <v>4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f t="shared" si="97"/>
        <v>4</v>
      </c>
      <c r="N3137" s="3">
        <v>0</v>
      </c>
      <c r="O3137" s="3">
        <v>0</v>
      </c>
      <c r="P3137" s="3">
        <v>0</v>
      </c>
      <c r="Q3137" s="3">
        <v>3</v>
      </c>
      <c r="R3137" s="3">
        <v>0</v>
      </c>
      <c r="S3137" s="3">
        <v>0</v>
      </c>
      <c r="T3137" s="3">
        <v>0</v>
      </c>
      <c r="U3137" s="3">
        <v>0</v>
      </c>
      <c r="V3137" s="3">
        <f t="shared" si="98"/>
        <v>3</v>
      </c>
    </row>
    <row r="3138" spans="1:22" x14ac:dyDescent="0.25">
      <c r="A3138">
        <v>3133</v>
      </c>
      <c r="B3138" s="1">
        <v>42607</v>
      </c>
      <c r="C3138" s="2">
        <v>0.75366898148148154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f t="shared" si="97"/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0</v>
      </c>
      <c r="S3138" s="3">
        <v>0</v>
      </c>
      <c r="T3138" s="3">
        <v>0</v>
      </c>
      <c r="U3138" s="3">
        <v>0</v>
      </c>
      <c r="V3138" s="3">
        <f t="shared" si="98"/>
        <v>2</v>
      </c>
    </row>
    <row r="3139" spans="1:22" x14ac:dyDescent="0.25">
      <c r="A3139">
        <v>3134</v>
      </c>
      <c r="B3139" s="1">
        <v>42607</v>
      </c>
      <c r="C3139" s="2">
        <v>0.75436342592592587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f t="shared" si="97"/>
        <v>0</v>
      </c>
      <c r="N3139" s="3">
        <v>0</v>
      </c>
      <c r="O3139" s="3">
        <v>0</v>
      </c>
      <c r="P3139" s="3">
        <v>0</v>
      </c>
      <c r="Q3139" s="3">
        <v>6</v>
      </c>
      <c r="R3139" s="3">
        <v>0</v>
      </c>
      <c r="S3139" s="3">
        <v>0</v>
      </c>
      <c r="T3139" s="3">
        <v>0</v>
      </c>
      <c r="U3139" s="3">
        <v>0</v>
      </c>
      <c r="V3139" s="3">
        <f t="shared" si="98"/>
        <v>6</v>
      </c>
    </row>
    <row r="3140" spans="1:22" x14ac:dyDescent="0.25">
      <c r="A3140">
        <v>3135</v>
      </c>
      <c r="B3140" s="1">
        <v>42607</v>
      </c>
      <c r="C3140" s="2">
        <v>0.75505787037037031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f t="shared" si="97"/>
        <v>0</v>
      </c>
      <c r="N3140" s="3">
        <v>0</v>
      </c>
      <c r="O3140" s="3">
        <v>0</v>
      </c>
      <c r="P3140" s="3">
        <v>0</v>
      </c>
      <c r="Q3140" s="3">
        <v>5</v>
      </c>
      <c r="R3140" s="3">
        <v>0</v>
      </c>
      <c r="S3140" s="3">
        <v>0</v>
      </c>
      <c r="T3140" s="3">
        <v>0</v>
      </c>
      <c r="U3140" s="3">
        <v>0</v>
      </c>
      <c r="V3140" s="3">
        <f t="shared" si="98"/>
        <v>5</v>
      </c>
    </row>
    <row r="3141" spans="1:22" x14ac:dyDescent="0.25">
      <c r="A3141">
        <v>3136</v>
      </c>
      <c r="B3141" s="1">
        <v>42607</v>
      </c>
      <c r="C3141" s="2">
        <v>0.75575231481481486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f t="shared" si="97"/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f t="shared" si="98"/>
        <v>0</v>
      </c>
    </row>
    <row r="3142" spans="1:22" x14ac:dyDescent="0.25">
      <c r="A3142">
        <v>3137</v>
      </c>
      <c r="B3142" s="1">
        <v>42607</v>
      </c>
      <c r="C3142" s="2">
        <v>0.7564467592592593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f t="shared" si="97"/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f t="shared" si="98"/>
        <v>0</v>
      </c>
    </row>
    <row r="3143" spans="1:22" x14ac:dyDescent="0.25">
      <c r="A3143">
        <v>3138</v>
      </c>
      <c r="B3143" s="1">
        <v>42607</v>
      </c>
      <c r="C3143" s="2">
        <v>0.75714120370370364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f t="shared" ref="L3143:L3206" si="99">SUM(D3143:K3143)</f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f t="shared" ref="V3143:V3206" si="100">SUM(N3143:U3143)</f>
        <v>0</v>
      </c>
    </row>
    <row r="3144" spans="1:22" x14ac:dyDescent="0.25">
      <c r="A3144">
        <v>3139</v>
      </c>
      <c r="B3144" s="1">
        <v>42607</v>
      </c>
      <c r="C3144" s="2">
        <v>0.75783564814814808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f t="shared" si="99"/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2</v>
      </c>
      <c r="U3144" s="3">
        <v>0</v>
      </c>
      <c r="V3144" s="3">
        <f t="shared" si="100"/>
        <v>2</v>
      </c>
    </row>
    <row r="3145" spans="1:22" x14ac:dyDescent="0.25">
      <c r="A3145">
        <v>3140</v>
      </c>
      <c r="B3145" s="1">
        <v>42607</v>
      </c>
      <c r="C3145" s="2">
        <v>0.75853009259259263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f t="shared" si="99"/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f t="shared" si="100"/>
        <v>0</v>
      </c>
    </row>
    <row r="3146" spans="1:22" x14ac:dyDescent="0.25">
      <c r="A3146">
        <v>3141</v>
      </c>
      <c r="B3146" s="1">
        <v>42607</v>
      </c>
      <c r="C3146" s="2">
        <v>0.75922453703703707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f t="shared" si="99"/>
        <v>0</v>
      </c>
      <c r="N3146" s="3">
        <v>0</v>
      </c>
      <c r="O3146" s="3">
        <v>0</v>
      </c>
      <c r="P3146" s="3">
        <v>0</v>
      </c>
      <c r="Q3146" s="3">
        <v>3</v>
      </c>
      <c r="R3146" s="3">
        <v>0</v>
      </c>
      <c r="S3146" s="3">
        <v>0</v>
      </c>
      <c r="T3146" s="3">
        <v>0</v>
      </c>
      <c r="U3146" s="3">
        <v>0</v>
      </c>
      <c r="V3146" s="3">
        <f t="shared" si="100"/>
        <v>3</v>
      </c>
    </row>
    <row r="3147" spans="1:22" x14ac:dyDescent="0.25">
      <c r="A3147">
        <v>3142</v>
      </c>
      <c r="B3147" s="1">
        <v>42607</v>
      </c>
      <c r="C3147" s="2">
        <v>0.7599189814814814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6</v>
      </c>
      <c r="K3147" s="5">
        <v>0</v>
      </c>
      <c r="L3147" s="5">
        <f t="shared" si="99"/>
        <v>6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f t="shared" si="100"/>
        <v>0</v>
      </c>
    </row>
    <row r="3148" spans="1:22" x14ac:dyDescent="0.25">
      <c r="A3148">
        <v>3143</v>
      </c>
      <c r="B3148" s="1">
        <v>42607</v>
      </c>
      <c r="C3148" s="2">
        <v>0.76061342592592596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5</v>
      </c>
      <c r="K3148" s="5">
        <v>0</v>
      </c>
      <c r="L3148" s="5">
        <f t="shared" si="99"/>
        <v>5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f t="shared" si="100"/>
        <v>0</v>
      </c>
    </row>
    <row r="3149" spans="1:22" x14ac:dyDescent="0.25">
      <c r="A3149">
        <v>3144</v>
      </c>
      <c r="B3149" s="1">
        <v>42607</v>
      </c>
      <c r="C3149" s="2">
        <v>0.7613078703703704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f t="shared" si="99"/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f t="shared" si="100"/>
        <v>0</v>
      </c>
    </row>
    <row r="3150" spans="1:22" x14ac:dyDescent="0.25">
      <c r="A3150">
        <v>3145</v>
      </c>
      <c r="B3150" s="1">
        <v>42607</v>
      </c>
      <c r="C3150" s="2">
        <v>0.76200231481481484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f t="shared" si="99"/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f t="shared" si="100"/>
        <v>0</v>
      </c>
    </row>
    <row r="3151" spans="1:22" x14ac:dyDescent="0.25">
      <c r="A3151">
        <v>3146</v>
      </c>
      <c r="B3151" s="1">
        <v>42607</v>
      </c>
      <c r="C3151" s="2">
        <v>0.76269675925925917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f t="shared" si="99"/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f t="shared" si="100"/>
        <v>0</v>
      </c>
    </row>
    <row r="3152" spans="1:22" x14ac:dyDescent="0.25">
      <c r="A3152">
        <v>3147</v>
      </c>
      <c r="B3152" s="1">
        <v>42607</v>
      </c>
      <c r="C3152" s="2">
        <v>0.76339120370370372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f t="shared" si="99"/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f t="shared" si="100"/>
        <v>0</v>
      </c>
    </row>
    <row r="3153" spans="1:22" x14ac:dyDescent="0.25">
      <c r="A3153">
        <v>3148</v>
      </c>
      <c r="B3153" s="1">
        <v>42607</v>
      </c>
      <c r="C3153" s="2">
        <v>0.76408564814814817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f t="shared" si="99"/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f t="shared" si="100"/>
        <v>0</v>
      </c>
    </row>
    <row r="3154" spans="1:22" x14ac:dyDescent="0.25">
      <c r="A3154">
        <v>3149</v>
      </c>
      <c r="B3154" s="1">
        <v>42607</v>
      </c>
      <c r="C3154" s="2">
        <v>0.76478009259259261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f t="shared" si="99"/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2</v>
      </c>
      <c r="T3154" s="3">
        <v>0</v>
      </c>
      <c r="U3154" s="3">
        <v>0</v>
      </c>
      <c r="V3154" s="3">
        <f t="shared" si="100"/>
        <v>2</v>
      </c>
    </row>
    <row r="3155" spans="1:22" x14ac:dyDescent="0.25">
      <c r="A3155">
        <v>3150</v>
      </c>
      <c r="B3155" s="1">
        <v>42607</v>
      </c>
      <c r="C3155" s="2">
        <v>0.76547453703703694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f t="shared" si="99"/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0</v>
      </c>
      <c r="S3155" s="3">
        <v>0</v>
      </c>
      <c r="T3155" s="3">
        <v>0</v>
      </c>
      <c r="U3155" s="3">
        <v>0</v>
      </c>
      <c r="V3155" s="3">
        <f t="shared" si="100"/>
        <v>2</v>
      </c>
    </row>
    <row r="3156" spans="1:22" x14ac:dyDescent="0.25">
      <c r="A3156">
        <v>3151</v>
      </c>
      <c r="B3156" s="1">
        <v>42607</v>
      </c>
      <c r="C3156" s="2">
        <v>0.76616898148148149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f t="shared" si="99"/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f t="shared" si="100"/>
        <v>0</v>
      </c>
    </row>
    <row r="3157" spans="1:22" x14ac:dyDescent="0.25">
      <c r="A3157">
        <v>3152</v>
      </c>
      <c r="B3157" s="1">
        <v>42607</v>
      </c>
      <c r="C3157" s="2">
        <v>0.76686342592592593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f t="shared" si="99"/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f t="shared" si="100"/>
        <v>0</v>
      </c>
    </row>
    <row r="3158" spans="1:22" x14ac:dyDescent="0.25">
      <c r="A3158">
        <v>3153</v>
      </c>
      <c r="B3158" s="1">
        <v>42607</v>
      </c>
      <c r="C3158" s="2">
        <v>0.76755787037037038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f t="shared" si="99"/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f t="shared" si="100"/>
        <v>0</v>
      </c>
    </row>
    <row r="3159" spans="1:22" x14ac:dyDescent="0.25">
      <c r="A3159">
        <v>3154</v>
      </c>
      <c r="B3159" s="1">
        <v>42607</v>
      </c>
      <c r="C3159" s="2">
        <v>0.76825231481481471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f t="shared" si="99"/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0</v>
      </c>
      <c r="S3159" s="3">
        <v>5</v>
      </c>
      <c r="T3159" s="3">
        <v>0</v>
      </c>
      <c r="U3159" s="3">
        <v>0</v>
      </c>
      <c r="V3159" s="3">
        <f t="shared" si="100"/>
        <v>7</v>
      </c>
    </row>
    <row r="3160" spans="1:22" x14ac:dyDescent="0.25">
      <c r="A3160">
        <v>3155</v>
      </c>
      <c r="B3160" s="1">
        <v>42607</v>
      </c>
      <c r="C3160" s="2">
        <v>0.76894675925925926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f t="shared" si="99"/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f t="shared" si="100"/>
        <v>0</v>
      </c>
    </row>
    <row r="3161" spans="1:22" x14ac:dyDescent="0.25">
      <c r="A3161">
        <v>3156</v>
      </c>
      <c r="B3161" s="1">
        <v>42607</v>
      </c>
      <c r="C3161" s="2">
        <v>0.7696412037037037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f t="shared" si="99"/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0</v>
      </c>
      <c r="S3161" s="3">
        <v>0</v>
      </c>
      <c r="T3161" s="3">
        <v>0</v>
      </c>
      <c r="U3161" s="3">
        <v>0</v>
      </c>
      <c r="V3161" s="3">
        <f t="shared" si="100"/>
        <v>3</v>
      </c>
    </row>
    <row r="3162" spans="1:22" x14ac:dyDescent="0.25">
      <c r="A3162">
        <v>3157</v>
      </c>
      <c r="B3162" s="1">
        <v>42607</v>
      </c>
      <c r="C3162" s="2">
        <v>0.77033564814814814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f t="shared" si="99"/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f t="shared" si="100"/>
        <v>0</v>
      </c>
    </row>
    <row r="3163" spans="1:22" x14ac:dyDescent="0.25">
      <c r="A3163">
        <v>3158</v>
      </c>
      <c r="B3163" s="1">
        <v>42607</v>
      </c>
      <c r="C3163" s="2">
        <v>0.7710300925925927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f t="shared" si="99"/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f t="shared" si="100"/>
        <v>0</v>
      </c>
    </row>
    <row r="3164" spans="1:22" x14ac:dyDescent="0.25">
      <c r="A3164">
        <v>3159</v>
      </c>
      <c r="B3164" s="1">
        <v>42607</v>
      </c>
      <c r="C3164" s="2">
        <v>0.77172453703703703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f t="shared" si="99"/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f t="shared" si="100"/>
        <v>0</v>
      </c>
    </row>
    <row r="3165" spans="1:22" x14ac:dyDescent="0.25">
      <c r="A3165">
        <v>3160</v>
      </c>
      <c r="B3165" s="1">
        <v>42607</v>
      </c>
      <c r="C3165" s="2">
        <v>0.77241898148148147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f t="shared" si="99"/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f t="shared" si="100"/>
        <v>0</v>
      </c>
    </row>
    <row r="3166" spans="1:22" x14ac:dyDescent="0.25">
      <c r="A3166">
        <v>3161</v>
      </c>
      <c r="B3166" s="1">
        <v>42607</v>
      </c>
      <c r="C3166" s="2">
        <v>0.77311342592592591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f t="shared" si="99"/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f t="shared" si="100"/>
        <v>0</v>
      </c>
    </row>
    <row r="3167" spans="1:22" x14ac:dyDescent="0.25">
      <c r="A3167">
        <v>3162</v>
      </c>
      <c r="B3167" s="1">
        <v>42607</v>
      </c>
      <c r="C3167" s="2">
        <v>0.77380787037037047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f t="shared" si="99"/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f t="shared" si="100"/>
        <v>0</v>
      </c>
    </row>
    <row r="3168" spans="1:22" x14ac:dyDescent="0.25">
      <c r="A3168">
        <v>3163</v>
      </c>
      <c r="B3168" s="1">
        <v>42607</v>
      </c>
      <c r="C3168" s="2">
        <v>0.7745023148148148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f t="shared" si="99"/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0</v>
      </c>
      <c r="S3168" s="3">
        <v>0</v>
      </c>
      <c r="T3168" s="3">
        <v>0</v>
      </c>
      <c r="U3168" s="3">
        <v>0</v>
      </c>
      <c r="V3168" s="3">
        <f t="shared" si="100"/>
        <v>2</v>
      </c>
    </row>
    <row r="3169" spans="1:22" x14ac:dyDescent="0.25">
      <c r="A3169">
        <v>3164</v>
      </c>
      <c r="B3169" s="1">
        <v>42607</v>
      </c>
      <c r="C3169" s="2">
        <v>0.77519675925925924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f t="shared" si="99"/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0</v>
      </c>
      <c r="S3169" s="3">
        <v>0</v>
      </c>
      <c r="T3169" s="3">
        <v>0</v>
      </c>
      <c r="U3169" s="3">
        <v>0</v>
      </c>
      <c r="V3169" s="3">
        <f t="shared" si="100"/>
        <v>5</v>
      </c>
    </row>
    <row r="3170" spans="1:22" x14ac:dyDescent="0.25">
      <c r="A3170">
        <v>3165</v>
      </c>
      <c r="B3170" s="1">
        <v>42607</v>
      </c>
      <c r="C3170" s="2">
        <v>0.77589120370370368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f t="shared" si="99"/>
        <v>0</v>
      </c>
      <c r="N3170" s="3">
        <v>0</v>
      </c>
      <c r="O3170" s="3">
        <v>0</v>
      </c>
      <c r="P3170" s="3">
        <v>0</v>
      </c>
      <c r="Q3170" s="3">
        <v>3</v>
      </c>
      <c r="R3170" s="3">
        <v>0</v>
      </c>
      <c r="S3170" s="3">
        <v>0</v>
      </c>
      <c r="T3170" s="3">
        <v>0</v>
      </c>
      <c r="U3170" s="3">
        <v>0</v>
      </c>
      <c r="V3170" s="3">
        <f t="shared" si="100"/>
        <v>3</v>
      </c>
    </row>
    <row r="3171" spans="1:22" x14ac:dyDescent="0.25">
      <c r="A3171">
        <v>3166</v>
      </c>
      <c r="B3171" s="1">
        <v>42607</v>
      </c>
      <c r="C3171" s="2">
        <v>0.77658564814814823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f t="shared" si="99"/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0</v>
      </c>
      <c r="S3171" s="3">
        <v>0</v>
      </c>
      <c r="T3171" s="3">
        <v>2</v>
      </c>
      <c r="U3171" s="3">
        <v>0</v>
      </c>
      <c r="V3171" s="3">
        <f t="shared" si="100"/>
        <v>5</v>
      </c>
    </row>
    <row r="3172" spans="1:22" x14ac:dyDescent="0.25">
      <c r="A3172">
        <v>3167</v>
      </c>
      <c r="B3172" s="1">
        <v>42607</v>
      </c>
      <c r="C3172" s="2">
        <v>0.77728009259259256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f t="shared" si="99"/>
        <v>0</v>
      </c>
      <c r="N3172" s="3">
        <v>0</v>
      </c>
      <c r="O3172" s="3">
        <v>0</v>
      </c>
      <c r="P3172" s="3">
        <v>0</v>
      </c>
      <c r="Q3172" s="3">
        <v>7</v>
      </c>
      <c r="R3172" s="3">
        <v>0</v>
      </c>
      <c r="S3172" s="3">
        <v>0</v>
      </c>
      <c r="T3172" s="3">
        <v>0</v>
      </c>
      <c r="U3172" s="3">
        <v>0</v>
      </c>
      <c r="V3172" s="3">
        <f t="shared" si="100"/>
        <v>7</v>
      </c>
    </row>
    <row r="3173" spans="1:22" x14ac:dyDescent="0.25">
      <c r="A3173">
        <v>3168</v>
      </c>
      <c r="B3173" s="1">
        <v>42607</v>
      </c>
      <c r="C3173" s="2">
        <v>0.77797453703703701</v>
      </c>
      <c r="D3173" s="5">
        <v>0</v>
      </c>
      <c r="E3173" s="5">
        <v>0</v>
      </c>
      <c r="F3173" s="5">
        <v>0</v>
      </c>
      <c r="G3173" s="5">
        <v>3</v>
      </c>
      <c r="H3173" s="5">
        <v>0</v>
      </c>
      <c r="I3173" s="5">
        <v>0</v>
      </c>
      <c r="J3173" s="5">
        <v>0</v>
      </c>
      <c r="K3173" s="5">
        <v>0</v>
      </c>
      <c r="L3173" s="5">
        <f t="shared" si="99"/>
        <v>3</v>
      </c>
      <c r="N3173" s="3">
        <v>0</v>
      </c>
      <c r="O3173" s="3">
        <v>0</v>
      </c>
      <c r="P3173" s="3">
        <v>2</v>
      </c>
      <c r="Q3173" s="3">
        <v>2</v>
      </c>
      <c r="R3173" s="3">
        <v>0</v>
      </c>
      <c r="S3173" s="3">
        <v>0</v>
      </c>
      <c r="T3173" s="3">
        <v>0</v>
      </c>
      <c r="U3173" s="3">
        <v>0</v>
      </c>
      <c r="V3173" s="3">
        <f t="shared" si="100"/>
        <v>4</v>
      </c>
    </row>
    <row r="3174" spans="1:22" x14ac:dyDescent="0.25">
      <c r="A3174">
        <v>3169</v>
      </c>
      <c r="B3174" s="1">
        <v>42607</v>
      </c>
      <c r="C3174" s="2">
        <v>0.77866898148148145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f t="shared" si="99"/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f t="shared" si="100"/>
        <v>0</v>
      </c>
    </row>
    <row r="3175" spans="1:22" x14ac:dyDescent="0.25">
      <c r="A3175">
        <v>3170</v>
      </c>
      <c r="B3175" s="1">
        <v>42607</v>
      </c>
      <c r="C3175" s="2">
        <v>0.779363425925926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5</v>
      </c>
      <c r="K3175" s="5">
        <v>0</v>
      </c>
      <c r="L3175" s="5">
        <f t="shared" si="99"/>
        <v>5</v>
      </c>
      <c r="N3175" s="3">
        <v>0</v>
      </c>
      <c r="O3175" s="3">
        <v>0</v>
      </c>
      <c r="P3175" s="3">
        <v>0</v>
      </c>
      <c r="Q3175" s="3">
        <v>3</v>
      </c>
      <c r="R3175" s="3">
        <v>0</v>
      </c>
      <c r="S3175" s="3">
        <v>0</v>
      </c>
      <c r="T3175" s="3">
        <v>0</v>
      </c>
      <c r="U3175" s="3">
        <v>0</v>
      </c>
      <c r="V3175" s="3">
        <f t="shared" si="100"/>
        <v>3</v>
      </c>
    </row>
    <row r="3176" spans="1:22" x14ac:dyDescent="0.25">
      <c r="A3176">
        <v>3171</v>
      </c>
      <c r="B3176" s="1">
        <v>42607</v>
      </c>
      <c r="C3176" s="2">
        <v>0.78005787037037033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2</v>
      </c>
      <c r="K3176" s="5">
        <v>0</v>
      </c>
      <c r="L3176" s="5">
        <f t="shared" si="99"/>
        <v>2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f t="shared" si="100"/>
        <v>0</v>
      </c>
    </row>
    <row r="3177" spans="1:22" x14ac:dyDescent="0.25">
      <c r="A3177">
        <v>3172</v>
      </c>
      <c r="B3177" s="1">
        <v>42607</v>
      </c>
      <c r="C3177" s="2">
        <v>0.78075231481481477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f t="shared" si="99"/>
        <v>0</v>
      </c>
      <c r="N3177" s="3">
        <v>0</v>
      </c>
      <c r="O3177" s="3">
        <v>0</v>
      </c>
      <c r="P3177" s="3">
        <v>0</v>
      </c>
      <c r="Q3177" s="3">
        <v>7</v>
      </c>
      <c r="R3177" s="3">
        <v>0</v>
      </c>
      <c r="S3177" s="3">
        <v>0</v>
      </c>
      <c r="T3177" s="3">
        <v>0</v>
      </c>
      <c r="U3177" s="3">
        <v>0</v>
      </c>
      <c r="V3177" s="3">
        <f t="shared" si="100"/>
        <v>7</v>
      </c>
    </row>
    <row r="3178" spans="1:22" x14ac:dyDescent="0.25">
      <c r="A3178">
        <v>3173</v>
      </c>
      <c r="B3178" s="1">
        <v>42607</v>
      </c>
      <c r="C3178" s="2">
        <v>0.78144675925925933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f t="shared" si="99"/>
        <v>0</v>
      </c>
      <c r="N3178" s="3">
        <v>0</v>
      </c>
      <c r="O3178" s="3">
        <v>0</v>
      </c>
      <c r="P3178" s="3">
        <v>0</v>
      </c>
      <c r="Q3178" s="3">
        <v>4</v>
      </c>
      <c r="R3178" s="3">
        <v>0</v>
      </c>
      <c r="S3178" s="3">
        <v>0</v>
      </c>
      <c r="T3178" s="3">
        <v>0</v>
      </c>
      <c r="U3178" s="3">
        <v>0</v>
      </c>
      <c r="V3178" s="3">
        <f t="shared" si="100"/>
        <v>4</v>
      </c>
    </row>
    <row r="3179" spans="1:22" x14ac:dyDescent="0.25">
      <c r="A3179">
        <v>3174</v>
      </c>
      <c r="B3179" s="1">
        <v>42607</v>
      </c>
      <c r="C3179" s="2">
        <v>0.78214120370370377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7</v>
      </c>
      <c r="K3179" s="5">
        <v>0</v>
      </c>
      <c r="L3179" s="5">
        <f t="shared" si="99"/>
        <v>7</v>
      </c>
      <c r="N3179" s="3">
        <v>0</v>
      </c>
      <c r="O3179" s="3">
        <v>0</v>
      </c>
      <c r="P3179" s="3">
        <v>0</v>
      </c>
      <c r="Q3179" s="3">
        <v>2</v>
      </c>
      <c r="R3179" s="3">
        <v>0</v>
      </c>
      <c r="S3179" s="3">
        <v>0</v>
      </c>
      <c r="T3179" s="3">
        <v>0</v>
      </c>
      <c r="U3179" s="3">
        <v>0</v>
      </c>
      <c r="V3179" s="3">
        <f t="shared" si="100"/>
        <v>2</v>
      </c>
    </row>
    <row r="3180" spans="1:22" x14ac:dyDescent="0.25">
      <c r="A3180">
        <v>3175</v>
      </c>
      <c r="B3180" s="1">
        <v>42607</v>
      </c>
      <c r="C3180" s="2">
        <v>0.7828356481481481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3</v>
      </c>
      <c r="K3180" s="5">
        <v>0</v>
      </c>
      <c r="L3180" s="5">
        <f t="shared" si="99"/>
        <v>3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f t="shared" si="100"/>
        <v>0</v>
      </c>
    </row>
    <row r="3181" spans="1:22" x14ac:dyDescent="0.25">
      <c r="A3181">
        <v>3176</v>
      </c>
      <c r="B3181" s="1">
        <v>42607</v>
      </c>
      <c r="C3181" s="2">
        <v>0.78353009259259254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f t="shared" si="99"/>
        <v>0</v>
      </c>
      <c r="N3181" s="3">
        <v>2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f t="shared" si="100"/>
        <v>2</v>
      </c>
    </row>
    <row r="3182" spans="1:22" x14ac:dyDescent="0.25">
      <c r="A3182">
        <v>3177</v>
      </c>
      <c r="B3182" s="1">
        <v>42607</v>
      </c>
      <c r="C3182" s="2">
        <v>0.78422453703703709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f t="shared" si="99"/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f t="shared" si="100"/>
        <v>0</v>
      </c>
    </row>
    <row r="3183" spans="1:22" x14ac:dyDescent="0.25">
      <c r="A3183">
        <v>3178</v>
      </c>
      <c r="B3183" s="1">
        <v>42607</v>
      </c>
      <c r="C3183" s="2">
        <v>0.78491898148148154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f t="shared" si="99"/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f t="shared" si="100"/>
        <v>0</v>
      </c>
    </row>
    <row r="3184" spans="1:22" x14ac:dyDescent="0.25">
      <c r="A3184">
        <v>3179</v>
      </c>
      <c r="B3184" s="1">
        <v>42607</v>
      </c>
      <c r="C3184" s="2">
        <v>0.78561342592592587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f t="shared" si="99"/>
        <v>0</v>
      </c>
      <c r="N3184" s="3">
        <v>7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f t="shared" si="100"/>
        <v>7</v>
      </c>
    </row>
    <row r="3185" spans="1:22" x14ac:dyDescent="0.25">
      <c r="A3185">
        <v>3180</v>
      </c>
      <c r="B3185" s="1">
        <v>42607</v>
      </c>
      <c r="C3185" s="2">
        <v>0.78630787037037031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f t="shared" si="99"/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f t="shared" si="100"/>
        <v>0</v>
      </c>
    </row>
    <row r="3186" spans="1:22" x14ac:dyDescent="0.25">
      <c r="A3186">
        <v>3181</v>
      </c>
      <c r="B3186" s="1">
        <v>42607</v>
      </c>
      <c r="C3186" s="2">
        <v>0.78700231481481486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f t="shared" si="99"/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f t="shared" si="100"/>
        <v>0</v>
      </c>
    </row>
    <row r="3187" spans="1:22" x14ac:dyDescent="0.25">
      <c r="A3187">
        <v>3182</v>
      </c>
      <c r="B3187" s="1">
        <v>42607</v>
      </c>
      <c r="C3187" s="2">
        <v>0.7876967592592593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f t="shared" si="99"/>
        <v>0</v>
      </c>
      <c r="N3187" s="3">
        <v>3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f t="shared" si="100"/>
        <v>3</v>
      </c>
    </row>
    <row r="3188" spans="1:22" x14ac:dyDescent="0.25">
      <c r="A3188">
        <v>3183</v>
      </c>
      <c r="B3188" s="1">
        <v>42607</v>
      </c>
      <c r="C3188" s="2">
        <v>0.78839120370370364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f t="shared" si="99"/>
        <v>0</v>
      </c>
      <c r="N3188" s="3">
        <v>8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f t="shared" si="100"/>
        <v>8</v>
      </c>
    </row>
    <row r="3189" spans="1:22" x14ac:dyDescent="0.25">
      <c r="A3189">
        <v>3184</v>
      </c>
      <c r="B3189" s="1">
        <v>42607</v>
      </c>
      <c r="C3189" s="2">
        <v>0.78908564814814808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f t="shared" si="99"/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f t="shared" si="100"/>
        <v>0</v>
      </c>
    </row>
    <row r="3190" spans="1:22" x14ac:dyDescent="0.25">
      <c r="A3190">
        <v>3185</v>
      </c>
      <c r="B3190" s="1">
        <v>42607</v>
      </c>
      <c r="C3190" s="2">
        <v>0.78978009259259263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5</v>
      </c>
      <c r="K3190" s="5">
        <v>0</v>
      </c>
      <c r="L3190" s="5">
        <f t="shared" si="99"/>
        <v>5</v>
      </c>
      <c r="N3190" s="3">
        <v>3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f t="shared" si="100"/>
        <v>3</v>
      </c>
    </row>
    <row r="3191" spans="1:22" x14ac:dyDescent="0.25">
      <c r="A3191">
        <v>3186</v>
      </c>
      <c r="B3191" s="1">
        <v>42607</v>
      </c>
      <c r="C3191" s="2">
        <v>0.79047453703703707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2</v>
      </c>
      <c r="K3191" s="5">
        <v>0</v>
      </c>
      <c r="L3191" s="5">
        <f t="shared" si="99"/>
        <v>2</v>
      </c>
      <c r="N3191" s="3">
        <v>8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f t="shared" si="100"/>
        <v>8</v>
      </c>
    </row>
    <row r="3192" spans="1:22" x14ac:dyDescent="0.25">
      <c r="A3192">
        <v>3187</v>
      </c>
      <c r="B3192" s="1">
        <v>42607</v>
      </c>
      <c r="C3192" s="2">
        <v>0.7911689814814814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6</v>
      </c>
      <c r="K3192" s="5">
        <v>0</v>
      </c>
      <c r="L3192" s="5">
        <f t="shared" si="99"/>
        <v>6</v>
      </c>
      <c r="N3192" s="3">
        <v>2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f t="shared" si="100"/>
        <v>2</v>
      </c>
    </row>
    <row r="3193" spans="1:22" x14ac:dyDescent="0.25">
      <c r="A3193">
        <v>3188</v>
      </c>
      <c r="B3193" s="1">
        <v>42607</v>
      </c>
      <c r="C3193" s="2">
        <v>0.79186342592592596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3</v>
      </c>
      <c r="K3193" s="5">
        <v>0</v>
      </c>
      <c r="L3193" s="5">
        <f t="shared" si="99"/>
        <v>3</v>
      </c>
      <c r="N3193" s="3">
        <v>4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f t="shared" si="100"/>
        <v>4</v>
      </c>
    </row>
    <row r="3194" spans="1:22" x14ac:dyDescent="0.25">
      <c r="A3194">
        <v>3189</v>
      </c>
      <c r="B3194" s="1">
        <v>42607</v>
      </c>
      <c r="C3194" s="2">
        <v>0.7925578703703704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6</v>
      </c>
      <c r="K3194" s="5">
        <v>0</v>
      </c>
      <c r="L3194" s="5">
        <f t="shared" si="99"/>
        <v>6</v>
      </c>
      <c r="N3194" s="3">
        <v>8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f t="shared" si="100"/>
        <v>8</v>
      </c>
    </row>
    <row r="3195" spans="1:22" x14ac:dyDescent="0.25">
      <c r="A3195">
        <v>3190</v>
      </c>
      <c r="B3195" s="1">
        <v>42607</v>
      </c>
      <c r="C3195" s="2">
        <v>0.79325231481481484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10</v>
      </c>
      <c r="K3195" s="5">
        <v>0</v>
      </c>
      <c r="L3195" s="5">
        <f t="shared" si="99"/>
        <v>10</v>
      </c>
      <c r="N3195" s="3">
        <v>2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f t="shared" si="100"/>
        <v>2</v>
      </c>
    </row>
    <row r="3196" spans="1:22" x14ac:dyDescent="0.25">
      <c r="A3196">
        <v>3191</v>
      </c>
      <c r="B3196" s="1">
        <v>42607</v>
      </c>
      <c r="C3196" s="2">
        <v>0.79394675925925917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3</v>
      </c>
      <c r="K3196" s="5">
        <v>0</v>
      </c>
      <c r="L3196" s="5">
        <f t="shared" si="99"/>
        <v>3</v>
      </c>
      <c r="N3196" s="3">
        <v>5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f t="shared" si="100"/>
        <v>5</v>
      </c>
    </row>
    <row r="3197" spans="1:22" x14ac:dyDescent="0.25">
      <c r="A3197">
        <v>3192</v>
      </c>
      <c r="B3197" s="1">
        <v>42607</v>
      </c>
      <c r="C3197" s="2">
        <v>0.79464120370370372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6</v>
      </c>
      <c r="K3197" s="5">
        <v>0</v>
      </c>
      <c r="L3197" s="5">
        <f t="shared" si="99"/>
        <v>6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f t="shared" si="100"/>
        <v>0</v>
      </c>
    </row>
    <row r="3198" spans="1:22" x14ac:dyDescent="0.25">
      <c r="A3198">
        <v>3193</v>
      </c>
      <c r="B3198" s="1">
        <v>42607</v>
      </c>
      <c r="C3198" s="2">
        <v>0.79533564814814817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2</v>
      </c>
      <c r="K3198" s="5">
        <v>0</v>
      </c>
      <c r="L3198" s="5">
        <f t="shared" si="99"/>
        <v>2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f t="shared" si="100"/>
        <v>0</v>
      </c>
    </row>
    <row r="3199" spans="1:22" x14ac:dyDescent="0.25">
      <c r="A3199">
        <v>3194</v>
      </c>
      <c r="B3199" s="1">
        <v>42607</v>
      </c>
      <c r="C3199" s="2">
        <v>0.79603009259259261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2</v>
      </c>
      <c r="K3199" s="5">
        <v>0</v>
      </c>
      <c r="L3199" s="5">
        <f t="shared" si="99"/>
        <v>2</v>
      </c>
      <c r="N3199" s="3">
        <v>3</v>
      </c>
      <c r="O3199" s="3">
        <v>0</v>
      </c>
      <c r="P3199" s="3">
        <v>0</v>
      </c>
      <c r="Q3199" s="3">
        <v>2</v>
      </c>
      <c r="R3199" s="3">
        <v>0</v>
      </c>
      <c r="S3199" s="3">
        <v>0</v>
      </c>
      <c r="T3199" s="3">
        <v>0</v>
      </c>
      <c r="U3199" s="3">
        <v>0</v>
      </c>
      <c r="V3199" s="3">
        <f t="shared" si="100"/>
        <v>5</v>
      </c>
    </row>
    <row r="3200" spans="1:22" x14ac:dyDescent="0.25">
      <c r="A3200">
        <v>3195</v>
      </c>
      <c r="B3200" s="1">
        <v>42607</v>
      </c>
      <c r="C3200" s="2">
        <v>0.79672453703703694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2</v>
      </c>
      <c r="K3200" s="5">
        <v>0</v>
      </c>
      <c r="L3200" s="5">
        <f t="shared" si="99"/>
        <v>2</v>
      </c>
      <c r="N3200" s="3">
        <v>7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f t="shared" si="100"/>
        <v>7</v>
      </c>
    </row>
    <row r="3201" spans="1:22" x14ac:dyDescent="0.25">
      <c r="A3201">
        <v>3196</v>
      </c>
      <c r="B3201" s="1">
        <v>42607</v>
      </c>
      <c r="C3201" s="2">
        <v>0.79741898148148149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f t="shared" si="99"/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f t="shared" si="100"/>
        <v>0</v>
      </c>
    </row>
    <row r="3202" spans="1:22" x14ac:dyDescent="0.25">
      <c r="A3202">
        <v>3197</v>
      </c>
      <c r="B3202" s="1">
        <v>42607</v>
      </c>
      <c r="C3202" s="2">
        <v>0.79811342592592593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f t="shared" si="99"/>
        <v>0</v>
      </c>
      <c r="N3202" s="3">
        <v>12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f t="shared" si="100"/>
        <v>12</v>
      </c>
    </row>
    <row r="3203" spans="1:22" x14ac:dyDescent="0.25">
      <c r="A3203">
        <v>3198</v>
      </c>
      <c r="B3203" s="1">
        <v>42607</v>
      </c>
      <c r="C3203" s="2">
        <v>0.79880787037037038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f t="shared" si="99"/>
        <v>0</v>
      </c>
      <c r="N3203" s="3">
        <v>3</v>
      </c>
      <c r="O3203" s="3">
        <v>3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f t="shared" si="100"/>
        <v>6</v>
      </c>
    </row>
    <row r="3204" spans="1:22" x14ac:dyDescent="0.25">
      <c r="A3204">
        <v>3199</v>
      </c>
      <c r="B3204" s="1">
        <v>42607</v>
      </c>
      <c r="C3204" s="2">
        <v>0.79950231481481471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f t="shared" si="99"/>
        <v>0</v>
      </c>
      <c r="N3204" s="3">
        <v>3</v>
      </c>
      <c r="O3204" s="3">
        <v>2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f t="shared" si="100"/>
        <v>5</v>
      </c>
    </row>
    <row r="3205" spans="1:22" x14ac:dyDescent="0.25">
      <c r="A3205">
        <v>3200</v>
      </c>
      <c r="B3205" s="1">
        <v>42607</v>
      </c>
      <c r="C3205" s="2">
        <v>0.80019675925925926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f t="shared" si="99"/>
        <v>0</v>
      </c>
      <c r="N3205" s="3">
        <v>2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f t="shared" si="100"/>
        <v>2</v>
      </c>
    </row>
    <row r="3206" spans="1:22" x14ac:dyDescent="0.25">
      <c r="A3206">
        <v>3201</v>
      </c>
      <c r="B3206" s="1">
        <v>42607</v>
      </c>
      <c r="C3206" s="2">
        <v>0.8008912037037037</v>
      </c>
      <c r="D3206" s="5">
        <v>0</v>
      </c>
      <c r="E3206" s="5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f t="shared" si="99"/>
        <v>0</v>
      </c>
      <c r="N3206" s="3">
        <v>0</v>
      </c>
      <c r="O3206" s="3">
        <v>2</v>
      </c>
      <c r="P3206" s="3">
        <v>0</v>
      </c>
      <c r="Q3206" s="3">
        <v>2</v>
      </c>
      <c r="R3206" s="3">
        <v>0</v>
      </c>
      <c r="S3206" s="3">
        <v>0</v>
      </c>
      <c r="T3206" s="3">
        <v>0</v>
      </c>
      <c r="U3206" s="3">
        <v>0</v>
      </c>
      <c r="V3206" s="3">
        <f t="shared" si="100"/>
        <v>4</v>
      </c>
    </row>
    <row r="3207" spans="1:22" x14ac:dyDescent="0.25">
      <c r="A3207">
        <v>3202</v>
      </c>
      <c r="B3207" s="1">
        <v>42607</v>
      </c>
      <c r="C3207" s="2">
        <v>0.80158564814814814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f t="shared" ref="L3207:L3270" si="101">SUM(D3207:K3207)</f>
        <v>0</v>
      </c>
      <c r="N3207" s="3">
        <v>5</v>
      </c>
      <c r="O3207" s="3">
        <v>0</v>
      </c>
      <c r="P3207" s="3">
        <v>0</v>
      </c>
      <c r="Q3207" s="3">
        <v>3</v>
      </c>
      <c r="R3207" s="3">
        <v>0</v>
      </c>
      <c r="S3207" s="3">
        <v>0</v>
      </c>
      <c r="T3207" s="3">
        <v>0</v>
      </c>
      <c r="U3207" s="3">
        <v>0</v>
      </c>
      <c r="V3207" s="3">
        <f t="shared" ref="V3207:V3270" si="102">SUM(N3207:U3207)</f>
        <v>8</v>
      </c>
    </row>
    <row r="3208" spans="1:22" x14ac:dyDescent="0.25">
      <c r="A3208">
        <v>3203</v>
      </c>
      <c r="B3208" s="1">
        <v>42607</v>
      </c>
      <c r="C3208" s="2">
        <v>0.8022800925925927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f t="shared" si="101"/>
        <v>0</v>
      </c>
      <c r="N3208" s="3">
        <v>5</v>
      </c>
      <c r="O3208" s="3">
        <v>0</v>
      </c>
      <c r="P3208" s="3">
        <v>0</v>
      </c>
      <c r="Q3208" s="3">
        <v>4</v>
      </c>
      <c r="R3208" s="3">
        <v>0</v>
      </c>
      <c r="S3208" s="3">
        <v>0</v>
      </c>
      <c r="T3208" s="3">
        <v>3</v>
      </c>
      <c r="U3208" s="3">
        <v>0</v>
      </c>
      <c r="V3208" s="3">
        <f t="shared" si="102"/>
        <v>12</v>
      </c>
    </row>
    <row r="3209" spans="1:22" x14ac:dyDescent="0.25">
      <c r="A3209">
        <v>3204</v>
      </c>
      <c r="B3209" s="1">
        <v>42607</v>
      </c>
      <c r="C3209" s="2">
        <v>0.80297453703703703</v>
      </c>
      <c r="D3209" s="5">
        <v>5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f t="shared" si="101"/>
        <v>5</v>
      </c>
      <c r="N3209" s="3">
        <v>8</v>
      </c>
      <c r="O3209" s="3">
        <v>2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f t="shared" si="102"/>
        <v>10</v>
      </c>
    </row>
    <row r="3210" spans="1:22" x14ac:dyDescent="0.25">
      <c r="A3210">
        <v>3205</v>
      </c>
      <c r="B3210" s="1">
        <v>42607</v>
      </c>
      <c r="C3210" s="2">
        <v>0.80366898148148147</v>
      </c>
      <c r="D3210" s="5">
        <v>12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f t="shared" si="101"/>
        <v>12</v>
      </c>
      <c r="N3210" s="3">
        <v>7</v>
      </c>
      <c r="O3210" s="3">
        <v>5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f t="shared" si="102"/>
        <v>12</v>
      </c>
    </row>
    <row r="3211" spans="1:22" x14ac:dyDescent="0.25">
      <c r="A3211">
        <v>3206</v>
      </c>
      <c r="B3211" s="1">
        <v>42607</v>
      </c>
      <c r="C3211" s="2">
        <v>0.80436342592592591</v>
      </c>
      <c r="D3211" s="5">
        <v>4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f t="shared" si="101"/>
        <v>4</v>
      </c>
      <c r="N3211" s="3">
        <v>2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f t="shared" si="102"/>
        <v>2</v>
      </c>
    </row>
    <row r="3212" spans="1:22" x14ac:dyDescent="0.25">
      <c r="A3212">
        <v>3207</v>
      </c>
      <c r="B3212" s="1">
        <v>42607</v>
      </c>
      <c r="C3212" s="2">
        <v>0.80505787037037047</v>
      </c>
      <c r="D3212" s="5">
        <v>5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f t="shared" si="101"/>
        <v>5</v>
      </c>
      <c r="N3212" s="3">
        <v>2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f t="shared" si="102"/>
        <v>2</v>
      </c>
    </row>
    <row r="3213" spans="1:22" x14ac:dyDescent="0.25">
      <c r="A3213">
        <v>3208</v>
      </c>
      <c r="B3213" s="1">
        <v>42607</v>
      </c>
      <c r="C3213" s="2">
        <v>0.8057523148148148</v>
      </c>
      <c r="D3213" s="5">
        <v>9</v>
      </c>
      <c r="E3213" s="5">
        <v>0</v>
      </c>
      <c r="F3213" s="5">
        <v>0</v>
      </c>
      <c r="G3213" s="5">
        <v>0</v>
      </c>
      <c r="H3213" s="5">
        <v>2</v>
      </c>
      <c r="I3213" s="5">
        <v>0</v>
      </c>
      <c r="J3213" s="5">
        <v>0</v>
      </c>
      <c r="K3213" s="5">
        <v>0</v>
      </c>
      <c r="L3213" s="5">
        <f t="shared" si="101"/>
        <v>11</v>
      </c>
      <c r="N3213" s="3">
        <v>5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f t="shared" si="102"/>
        <v>5</v>
      </c>
    </row>
    <row r="3214" spans="1:22" x14ac:dyDescent="0.25">
      <c r="A3214">
        <v>3209</v>
      </c>
      <c r="B3214" s="1">
        <v>42607</v>
      </c>
      <c r="C3214" s="2">
        <v>0.80644675925925924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f t="shared" si="101"/>
        <v>0</v>
      </c>
      <c r="N3214" s="3">
        <v>6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f t="shared" si="102"/>
        <v>6</v>
      </c>
    </row>
    <row r="3215" spans="1:22" x14ac:dyDescent="0.25">
      <c r="A3215">
        <v>3210</v>
      </c>
      <c r="B3215" s="1">
        <v>42607</v>
      </c>
      <c r="C3215" s="2">
        <v>0.80714120370370368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f t="shared" si="101"/>
        <v>0</v>
      </c>
      <c r="N3215" s="3">
        <v>3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f t="shared" si="102"/>
        <v>3</v>
      </c>
    </row>
    <row r="3216" spans="1:22" x14ac:dyDescent="0.25">
      <c r="A3216">
        <v>3211</v>
      </c>
      <c r="B3216" s="1">
        <v>42607</v>
      </c>
      <c r="C3216" s="2">
        <v>0.80783564814814823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f t="shared" si="101"/>
        <v>0</v>
      </c>
      <c r="N3216" s="3">
        <v>15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f t="shared" si="102"/>
        <v>15</v>
      </c>
    </row>
    <row r="3217" spans="1:22" x14ac:dyDescent="0.25">
      <c r="A3217">
        <v>3212</v>
      </c>
      <c r="B3217" s="1">
        <v>42607</v>
      </c>
      <c r="C3217" s="2">
        <v>0.80853009259259256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f t="shared" si="101"/>
        <v>0</v>
      </c>
      <c r="N3217" s="3">
        <v>3</v>
      </c>
      <c r="O3217" s="3">
        <v>2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f t="shared" si="102"/>
        <v>5</v>
      </c>
    </row>
    <row r="3218" spans="1:22" x14ac:dyDescent="0.25">
      <c r="A3218">
        <v>3213</v>
      </c>
      <c r="B3218" s="1">
        <v>42607</v>
      </c>
      <c r="C3218" s="2">
        <v>0.80922453703703701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f t="shared" si="101"/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f t="shared" si="102"/>
        <v>0</v>
      </c>
    </row>
    <row r="3219" spans="1:22" x14ac:dyDescent="0.25">
      <c r="A3219">
        <v>3214</v>
      </c>
      <c r="B3219" s="1">
        <v>42607</v>
      </c>
      <c r="C3219" s="2">
        <v>0.80991898148148145</v>
      </c>
      <c r="D3219" s="5">
        <v>2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f t="shared" si="101"/>
        <v>2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f t="shared" si="102"/>
        <v>0</v>
      </c>
    </row>
    <row r="3220" spans="1:22" x14ac:dyDescent="0.25">
      <c r="A3220">
        <v>3215</v>
      </c>
      <c r="B3220" s="1">
        <v>42607</v>
      </c>
      <c r="C3220" s="2">
        <v>0.810613425925926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f t="shared" si="101"/>
        <v>0</v>
      </c>
      <c r="N3220" s="3">
        <v>3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f t="shared" si="102"/>
        <v>3</v>
      </c>
    </row>
    <row r="3221" spans="1:22" x14ac:dyDescent="0.25">
      <c r="A3221">
        <v>3216</v>
      </c>
      <c r="B3221" s="1">
        <v>42607</v>
      </c>
      <c r="C3221" s="2">
        <v>0.81130787037037033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f t="shared" si="101"/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0</v>
      </c>
      <c r="S3221" s="3">
        <v>0</v>
      </c>
      <c r="T3221" s="3">
        <v>0</v>
      </c>
      <c r="U3221" s="3">
        <v>0</v>
      </c>
      <c r="V3221" s="3">
        <f t="shared" si="102"/>
        <v>2</v>
      </c>
    </row>
    <row r="3222" spans="1:22" x14ac:dyDescent="0.25">
      <c r="A3222">
        <v>3217</v>
      </c>
      <c r="B3222" s="1">
        <v>42607</v>
      </c>
      <c r="C3222" s="2">
        <v>0.81200231481481477</v>
      </c>
      <c r="D3222" s="5">
        <v>2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f t="shared" si="101"/>
        <v>2</v>
      </c>
      <c r="N3222" s="3">
        <v>6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f t="shared" si="102"/>
        <v>6</v>
      </c>
    </row>
    <row r="3223" spans="1:22" x14ac:dyDescent="0.25">
      <c r="A3223">
        <v>3218</v>
      </c>
      <c r="B3223" s="1">
        <v>42607</v>
      </c>
      <c r="C3223" s="2">
        <v>0.81269675925925933</v>
      </c>
      <c r="D3223" s="5">
        <v>2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f t="shared" si="101"/>
        <v>2</v>
      </c>
      <c r="N3223" s="3">
        <v>3</v>
      </c>
      <c r="O3223" s="3">
        <v>0</v>
      </c>
      <c r="P3223" s="3">
        <v>0</v>
      </c>
      <c r="Q3223" s="3">
        <v>3</v>
      </c>
      <c r="R3223" s="3">
        <v>0</v>
      </c>
      <c r="S3223" s="3">
        <v>0</v>
      </c>
      <c r="T3223" s="3">
        <v>0</v>
      </c>
      <c r="U3223" s="3">
        <v>0</v>
      </c>
      <c r="V3223" s="3">
        <f t="shared" si="102"/>
        <v>6</v>
      </c>
    </row>
    <row r="3224" spans="1:22" x14ac:dyDescent="0.25">
      <c r="A3224">
        <v>3219</v>
      </c>
      <c r="B3224" s="1">
        <v>42607</v>
      </c>
      <c r="C3224" s="2">
        <v>0.81339120370370377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3</v>
      </c>
      <c r="K3224" s="5">
        <v>0</v>
      </c>
      <c r="L3224" s="5">
        <f t="shared" si="101"/>
        <v>3</v>
      </c>
      <c r="N3224" s="3">
        <v>3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f t="shared" si="102"/>
        <v>3</v>
      </c>
    </row>
    <row r="3225" spans="1:22" x14ac:dyDescent="0.25">
      <c r="A3225">
        <v>3220</v>
      </c>
      <c r="B3225" s="1">
        <v>42607</v>
      </c>
      <c r="C3225" s="2">
        <v>0.8140856481481481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f t="shared" si="101"/>
        <v>0</v>
      </c>
      <c r="N3225" s="3">
        <v>9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f t="shared" si="102"/>
        <v>9</v>
      </c>
    </row>
    <row r="3226" spans="1:22" x14ac:dyDescent="0.25">
      <c r="A3226">
        <v>3221</v>
      </c>
      <c r="B3226" s="1">
        <v>42607</v>
      </c>
      <c r="C3226" s="2">
        <v>0.81478009259259254</v>
      </c>
      <c r="D3226" s="5">
        <v>14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f t="shared" si="101"/>
        <v>14</v>
      </c>
      <c r="N3226" s="3">
        <v>4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f t="shared" si="102"/>
        <v>4</v>
      </c>
    </row>
    <row r="3227" spans="1:22" x14ac:dyDescent="0.25">
      <c r="A3227">
        <v>3222</v>
      </c>
      <c r="B3227" s="1">
        <v>42607</v>
      </c>
      <c r="C3227" s="2">
        <v>0.81547453703703709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f t="shared" si="101"/>
        <v>0</v>
      </c>
      <c r="N3227" s="3">
        <v>2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f t="shared" si="102"/>
        <v>2</v>
      </c>
    </row>
    <row r="3228" spans="1:22" x14ac:dyDescent="0.25">
      <c r="A3228">
        <v>3223</v>
      </c>
      <c r="B3228" s="1">
        <v>42607</v>
      </c>
      <c r="C3228" s="2">
        <v>0.81616898148148154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f t="shared" si="101"/>
        <v>0</v>
      </c>
      <c r="N3228" s="3">
        <v>5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f t="shared" si="102"/>
        <v>5</v>
      </c>
    </row>
    <row r="3229" spans="1:22" x14ac:dyDescent="0.25">
      <c r="A3229">
        <v>3224</v>
      </c>
      <c r="B3229" s="1">
        <v>42607</v>
      </c>
      <c r="C3229" s="2">
        <v>0.81686342592592587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f t="shared" si="101"/>
        <v>0</v>
      </c>
      <c r="N3229" s="3">
        <v>2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f t="shared" si="102"/>
        <v>2</v>
      </c>
    </row>
    <row r="3230" spans="1:22" x14ac:dyDescent="0.25">
      <c r="A3230">
        <v>3225</v>
      </c>
      <c r="B3230" s="1">
        <v>42607</v>
      </c>
      <c r="C3230" s="2">
        <v>0.81755787037037031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2</v>
      </c>
      <c r="K3230" s="5">
        <v>0</v>
      </c>
      <c r="L3230" s="5">
        <f t="shared" si="101"/>
        <v>2</v>
      </c>
      <c r="N3230" s="3">
        <v>6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f t="shared" si="102"/>
        <v>6</v>
      </c>
    </row>
    <row r="3231" spans="1:22" x14ac:dyDescent="0.25">
      <c r="A3231">
        <v>3226</v>
      </c>
      <c r="B3231" s="1">
        <v>42607</v>
      </c>
      <c r="C3231" s="2">
        <v>0.81825231481481486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f t="shared" si="101"/>
        <v>0</v>
      </c>
      <c r="N3231" s="3">
        <v>7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f t="shared" si="102"/>
        <v>7</v>
      </c>
    </row>
    <row r="3232" spans="1:22" x14ac:dyDescent="0.25">
      <c r="A3232">
        <v>3227</v>
      </c>
      <c r="B3232" s="1">
        <v>42607</v>
      </c>
      <c r="C3232" s="2">
        <v>0.8189467592592593</v>
      </c>
      <c r="D3232" s="5">
        <v>3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f t="shared" si="101"/>
        <v>3</v>
      </c>
      <c r="N3232" s="3">
        <v>2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f t="shared" si="102"/>
        <v>2</v>
      </c>
    </row>
    <row r="3233" spans="1:22" x14ac:dyDescent="0.25">
      <c r="A3233">
        <v>3228</v>
      </c>
      <c r="B3233" s="1">
        <v>42607</v>
      </c>
      <c r="C3233" s="2">
        <v>0.81964120370370364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f t="shared" si="101"/>
        <v>0</v>
      </c>
      <c r="N3233" s="3">
        <v>5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f t="shared" si="102"/>
        <v>5</v>
      </c>
    </row>
    <row r="3234" spans="1:22" x14ac:dyDescent="0.25">
      <c r="A3234">
        <v>3229</v>
      </c>
      <c r="B3234" s="1">
        <v>42607</v>
      </c>
      <c r="C3234" s="2">
        <v>0.82033564814814808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f t="shared" si="101"/>
        <v>0</v>
      </c>
      <c r="N3234" s="3">
        <v>11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f t="shared" si="102"/>
        <v>11</v>
      </c>
    </row>
    <row r="3235" spans="1:22" x14ac:dyDescent="0.25">
      <c r="A3235">
        <v>3230</v>
      </c>
      <c r="B3235" s="1">
        <v>42607</v>
      </c>
      <c r="C3235" s="2">
        <v>0.82103009259259263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f t="shared" si="101"/>
        <v>0</v>
      </c>
      <c r="N3235" s="3">
        <v>2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5</v>
      </c>
      <c r="V3235" s="3">
        <f t="shared" si="102"/>
        <v>7</v>
      </c>
    </row>
    <row r="3236" spans="1:22" x14ac:dyDescent="0.25">
      <c r="A3236">
        <v>3231</v>
      </c>
      <c r="B3236" s="1">
        <v>42607</v>
      </c>
      <c r="C3236" s="2">
        <v>0.82172453703703707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f t="shared" si="101"/>
        <v>0</v>
      </c>
      <c r="N3236" s="3">
        <v>3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f t="shared" si="102"/>
        <v>3</v>
      </c>
    </row>
    <row r="3237" spans="1:22" x14ac:dyDescent="0.25">
      <c r="A3237">
        <v>3232</v>
      </c>
      <c r="B3237" s="1">
        <v>42607</v>
      </c>
      <c r="C3237" s="2">
        <v>0.8224189814814814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f t="shared" si="101"/>
        <v>0</v>
      </c>
      <c r="N3237" s="3">
        <v>4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f t="shared" si="102"/>
        <v>4</v>
      </c>
    </row>
    <row r="3238" spans="1:22" x14ac:dyDescent="0.25">
      <c r="A3238">
        <v>3233</v>
      </c>
      <c r="B3238" s="1">
        <v>42607</v>
      </c>
      <c r="C3238" s="2">
        <v>0.82311342592592596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f t="shared" si="101"/>
        <v>0</v>
      </c>
      <c r="N3238" s="3">
        <v>3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f t="shared" si="102"/>
        <v>3</v>
      </c>
    </row>
    <row r="3239" spans="1:22" x14ac:dyDescent="0.25">
      <c r="A3239">
        <v>3234</v>
      </c>
      <c r="B3239" s="1">
        <v>42607</v>
      </c>
      <c r="C3239" s="2">
        <v>0.8238078703703704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f t="shared" si="101"/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f t="shared" si="102"/>
        <v>0</v>
      </c>
    </row>
    <row r="3240" spans="1:22" x14ac:dyDescent="0.25">
      <c r="A3240">
        <v>3235</v>
      </c>
      <c r="B3240" s="1">
        <v>42607</v>
      </c>
      <c r="C3240" s="2">
        <v>0.82450231481481484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f t="shared" si="101"/>
        <v>0</v>
      </c>
      <c r="N3240" s="3">
        <v>6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f t="shared" si="102"/>
        <v>6</v>
      </c>
    </row>
    <row r="3241" spans="1:22" x14ac:dyDescent="0.25">
      <c r="A3241">
        <v>3236</v>
      </c>
      <c r="B3241" s="1">
        <v>42607</v>
      </c>
      <c r="C3241" s="2">
        <v>0.82519675925925917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f t="shared" si="101"/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f t="shared" si="102"/>
        <v>0</v>
      </c>
    </row>
    <row r="3242" spans="1:22" x14ac:dyDescent="0.25">
      <c r="A3242">
        <v>3237</v>
      </c>
      <c r="B3242" s="1">
        <v>42607</v>
      </c>
      <c r="C3242" s="2">
        <v>0.82589120370370372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f t="shared" si="101"/>
        <v>0</v>
      </c>
      <c r="N3242" s="3">
        <v>3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f t="shared" si="102"/>
        <v>3</v>
      </c>
    </row>
    <row r="3243" spans="1:22" x14ac:dyDescent="0.25">
      <c r="A3243">
        <v>3238</v>
      </c>
      <c r="B3243" s="1">
        <v>42607</v>
      </c>
      <c r="C3243" s="2">
        <v>0.82658564814814817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f t="shared" si="101"/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f t="shared" si="102"/>
        <v>0</v>
      </c>
    </row>
    <row r="3244" spans="1:22" x14ac:dyDescent="0.25">
      <c r="A3244">
        <v>3239</v>
      </c>
      <c r="B3244" s="1">
        <v>42607</v>
      </c>
      <c r="C3244" s="2">
        <v>0.82728009259259261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f t="shared" si="101"/>
        <v>0</v>
      </c>
      <c r="N3244" s="3">
        <v>10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f t="shared" si="102"/>
        <v>10</v>
      </c>
    </row>
    <row r="3245" spans="1:22" x14ac:dyDescent="0.25">
      <c r="A3245">
        <v>3240</v>
      </c>
      <c r="B3245" s="1">
        <v>42607</v>
      </c>
      <c r="C3245" s="2">
        <v>0.82797453703703694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f t="shared" si="101"/>
        <v>0</v>
      </c>
      <c r="N3245" s="3">
        <v>11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f t="shared" si="102"/>
        <v>11</v>
      </c>
    </row>
    <row r="3246" spans="1:22" x14ac:dyDescent="0.25">
      <c r="A3246">
        <v>3241</v>
      </c>
      <c r="B3246" s="1">
        <v>42607</v>
      </c>
      <c r="C3246" s="2">
        <v>0.82866898148148149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10</v>
      </c>
      <c r="K3246" s="5">
        <v>0</v>
      </c>
      <c r="L3246" s="5">
        <f t="shared" si="101"/>
        <v>10</v>
      </c>
      <c r="N3246" s="3">
        <v>5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f t="shared" si="102"/>
        <v>5</v>
      </c>
    </row>
    <row r="3247" spans="1:22" x14ac:dyDescent="0.25">
      <c r="A3247">
        <v>3242</v>
      </c>
      <c r="B3247" s="1">
        <v>42607</v>
      </c>
      <c r="C3247" s="2">
        <v>0.82936342592592593</v>
      </c>
      <c r="D3247" s="5">
        <v>2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2</v>
      </c>
      <c r="K3247" s="5">
        <v>0</v>
      </c>
      <c r="L3247" s="5">
        <f t="shared" si="101"/>
        <v>4</v>
      </c>
      <c r="N3247" s="3">
        <v>7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f t="shared" si="102"/>
        <v>7</v>
      </c>
    </row>
    <row r="3248" spans="1:22" x14ac:dyDescent="0.25">
      <c r="A3248">
        <v>3243</v>
      </c>
      <c r="B3248" s="1">
        <v>42607</v>
      </c>
      <c r="C3248" s="2">
        <v>0.83005787037037038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f t="shared" si="101"/>
        <v>0</v>
      </c>
      <c r="N3248" s="3">
        <v>6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f t="shared" si="102"/>
        <v>6</v>
      </c>
    </row>
    <row r="3249" spans="1:22" x14ac:dyDescent="0.25">
      <c r="A3249">
        <v>3244</v>
      </c>
      <c r="B3249" s="1">
        <v>42607</v>
      </c>
      <c r="C3249" s="2">
        <v>0.83075231481481471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f t="shared" si="101"/>
        <v>0</v>
      </c>
      <c r="N3249" s="3">
        <v>6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f t="shared" si="102"/>
        <v>6</v>
      </c>
    </row>
    <row r="3250" spans="1:22" x14ac:dyDescent="0.25">
      <c r="A3250">
        <v>3245</v>
      </c>
      <c r="B3250" s="1">
        <v>42607</v>
      </c>
      <c r="C3250" s="2">
        <v>0.83144675925925926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12</v>
      </c>
      <c r="K3250" s="5">
        <v>0</v>
      </c>
      <c r="L3250" s="5">
        <f t="shared" si="101"/>
        <v>12</v>
      </c>
      <c r="N3250" s="3">
        <v>8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f t="shared" si="102"/>
        <v>8</v>
      </c>
    </row>
    <row r="3251" spans="1:22" x14ac:dyDescent="0.25">
      <c r="A3251">
        <v>3246</v>
      </c>
      <c r="B3251" s="1">
        <v>42607</v>
      </c>
      <c r="C3251" s="2">
        <v>0.8321412037037037</v>
      </c>
      <c r="D3251" s="5">
        <v>2</v>
      </c>
      <c r="E3251" s="5">
        <v>0</v>
      </c>
      <c r="F3251" s="5">
        <v>0</v>
      </c>
      <c r="G3251" s="5">
        <v>0</v>
      </c>
      <c r="H3251" s="5">
        <v>0</v>
      </c>
      <c r="I3251" s="5">
        <v>2</v>
      </c>
      <c r="J3251" s="5">
        <v>2</v>
      </c>
      <c r="K3251" s="5">
        <v>0</v>
      </c>
      <c r="L3251" s="5">
        <f t="shared" si="101"/>
        <v>6</v>
      </c>
      <c r="N3251" s="3">
        <v>5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f t="shared" si="102"/>
        <v>5</v>
      </c>
    </row>
    <row r="3252" spans="1:22" x14ac:dyDescent="0.25">
      <c r="A3252">
        <v>3247</v>
      </c>
      <c r="B3252" s="1">
        <v>42607</v>
      </c>
      <c r="C3252" s="2">
        <v>0.83283564814814814</v>
      </c>
      <c r="D3252" s="5">
        <v>10</v>
      </c>
      <c r="E3252" s="5">
        <v>0</v>
      </c>
      <c r="F3252" s="5">
        <v>0</v>
      </c>
      <c r="G3252" s="5">
        <v>0</v>
      </c>
      <c r="H3252" s="5">
        <v>0</v>
      </c>
      <c r="I3252" s="5">
        <v>2</v>
      </c>
      <c r="J3252" s="5">
        <v>0</v>
      </c>
      <c r="K3252" s="5">
        <v>0</v>
      </c>
      <c r="L3252" s="5">
        <f t="shared" si="101"/>
        <v>12</v>
      </c>
      <c r="N3252" s="3">
        <v>3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f t="shared" si="102"/>
        <v>3</v>
      </c>
    </row>
    <row r="3253" spans="1:22" x14ac:dyDescent="0.25">
      <c r="A3253">
        <v>3248</v>
      </c>
      <c r="B3253" s="1">
        <v>42607</v>
      </c>
      <c r="C3253" s="2">
        <v>0.8335300925925927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2</v>
      </c>
      <c r="J3253" s="5">
        <v>3</v>
      </c>
      <c r="K3253" s="5">
        <v>0</v>
      </c>
      <c r="L3253" s="5">
        <f t="shared" si="101"/>
        <v>5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f t="shared" si="102"/>
        <v>0</v>
      </c>
    </row>
    <row r="3254" spans="1:22" x14ac:dyDescent="0.25">
      <c r="A3254">
        <v>3249</v>
      </c>
      <c r="B3254" s="1">
        <v>42607</v>
      </c>
      <c r="C3254" s="2">
        <v>0.83422453703703703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2</v>
      </c>
      <c r="J3254" s="5">
        <v>2</v>
      </c>
      <c r="K3254" s="5">
        <v>0</v>
      </c>
      <c r="L3254" s="5">
        <f t="shared" si="101"/>
        <v>4</v>
      </c>
      <c r="N3254" s="3">
        <v>10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f t="shared" si="102"/>
        <v>10</v>
      </c>
    </row>
    <row r="3255" spans="1:22" x14ac:dyDescent="0.25">
      <c r="A3255">
        <v>3250</v>
      </c>
      <c r="B3255" s="1">
        <v>42607</v>
      </c>
      <c r="C3255" s="2">
        <v>0.83491898148148147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4</v>
      </c>
      <c r="J3255" s="5">
        <v>2</v>
      </c>
      <c r="K3255" s="5">
        <v>0</v>
      </c>
      <c r="L3255" s="5">
        <f t="shared" si="101"/>
        <v>6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f t="shared" si="102"/>
        <v>0</v>
      </c>
    </row>
    <row r="3256" spans="1:22" x14ac:dyDescent="0.25">
      <c r="A3256">
        <v>3251</v>
      </c>
      <c r="B3256" s="1">
        <v>42607</v>
      </c>
      <c r="C3256" s="2">
        <v>0.83561342592592591</v>
      </c>
      <c r="D3256" s="5">
        <v>0</v>
      </c>
      <c r="E3256" s="5">
        <v>3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f t="shared" si="101"/>
        <v>3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f t="shared" si="102"/>
        <v>0</v>
      </c>
    </row>
    <row r="3257" spans="1:22" x14ac:dyDescent="0.25">
      <c r="A3257">
        <v>3252</v>
      </c>
      <c r="B3257" s="1">
        <v>42607</v>
      </c>
      <c r="C3257" s="2">
        <v>0.83630787037037047</v>
      </c>
      <c r="D3257" s="5">
        <v>2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f t="shared" si="101"/>
        <v>2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f t="shared" si="102"/>
        <v>0</v>
      </c>
    </row>
    <row r="3258" spans="1:22" x14ac:dyDescent="0.25">
      <c r="A3258">
        <v>3253</v>
      </c>
      <c r="B3258" s="1">
        <v>42607</v>
      </c>
      <c r="C3258" s="2">
        <v>0.8370023148148148</v>
      </c>
      <c r="D3258" s="5">
        <v>11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3</v>
      </c>
      <c r="K3258" s="5">
        <v>0</v>
      </c>
      <c r="L3258" s="5">
        <f t="shared" si="101"/>
        <v>14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f t="shared" si="102"/>
        <v>0</v>
      </c>
    </row>
    <row r="3259" spans="1:22" x14ac:dyDescent="0.25">
      <c r="A3259">
        <v>3254</v>
      </c>
      <c r="B3259" s="1">
        <v>42607</v>
      </c>
      <c r="C3259" s="2">
        <v>0.83769675925925924</v>
      </c>
      <c r="D3259" s="5">
        <v>4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f t="shared" si="101"/>
        <v>4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f t="shared" si="102"/>
        <v>0</v>
      </c>
    </row>
    <row r="3260" spans="1:22" x14ac:dyDescent="0.25">
      <c r="A3260">
        <v>3255</v>
      </c>
      <c r="B3260" s="1">
        <v>42607</v>
      </c>
      <c r="C3260" s="2">
        <v>0.83839120370370368</v>
      </c>
      <c r="D3260" s="5">
        <v>0</v>
      </c>
      <c r="E3260" s="5">
        <v>3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f t="shared" si="101"/>
        <v>3</v>
      </c>
      <c r="N3260" s="3">
        <v>3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f t="shared" si="102"/>
        <v>3</v>
      </c>
    </row>
    <row r="3261" spans="1:22" x14ac:dyDescent="0.25">
      <c r="A3261">
        <v>3256</v>
      </c>
      <c r="B3261" s="1">
        <v>42607</v>
      </c>
      <c r="C3261" s="2">
        <v>0.83908564814814823</v>
      </c>
      <c r="D3261" s="5">
        <v>0</v>
      </c>
      <c r="E3261" s="5">
        <v>3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f t="shared" si="101"/>
        <v>3</v>
      </c>
      <c r="N3261" s="3">
        <v>5</v>
      </c>
      <c r="O3261" s="3">
        <v>0</v>
      </c>
      <c r="P3261" s="3">
        <v>4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f t="shared" si="102"/>
        <v>9</v>
      </c>
    </row>
    <row r="3262" spans="1:22" x14ac:dyDescent="0.25">
      <c r="A3262">
        <v>3257</v>
      </c>
      <c r="B3262" s="1">
        <v>42607</v>
      </c>
      <c r="C3262" s="2">
        <v>0.83978009259259256</v>
      </c>
      <c r="D3262" s="5">
        <v>0</v>
      </c>
      <c r="E3262" s="5">
        <v>3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f t="shared" si="101"/>
        <v>3</v>
      </c>
      <c r="N3262" s="3">
        <v>5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f t="shared" si="102"/>
        <v>5</v>
      </c>
    </row>
    <row r="3263" spans="1:22" x14ac:dyDescent="0.25">
      <c r="A3263">
        <v>3258</v>
      </c>
      <c r="B3263" s="1">
        <v>42607</v>
      </c>
      <c r="C3263" s="2">
        <v>0.84047453703703701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f t="shared" si="101"/>
        <v>0</v>
      </c>
      <c r="N3263" s="3">
        <v>2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f t="shared" si="102"/>
        <v>2</v>
      </c>
    </row>
    <row r="3264" spans="1:22" x14ac:dyDescent="0.25">
      <c r="A3264">
        <v>3259</v>
      </c>
      <c r="B3264" s="1">
        <v>42607</v>
      </c>
      <c r="C3264" s="2">
        <v>0.84116898148148145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2</v>
      </c>
      <c r="K3264" s="5">
        <v>0</v>
      </c>
      <c r="L3264" s="5">
        <f t="shared" si="101"/>
        <v>2</v>
      </c>
      <c r="N3264" s="3">
        <v>5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f t="shared" si="102"/>
        <v>5</v>
      </c>
    </row>
    <row r="3265" spans="1:22" x14ac:dyDescent="0.25">
      <c r="A3265">
        <v>3260</v>
      </c>
      <c r="B3265" s="1">
        <v>42607</v>
      </c>
      <c r="C3265" s="2">
        <v>0.841863425925926</v>
      </c>
      <c r="D3265" s="5">
        <v>2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9</v>
      </c>
      <c r="K3265" s="5">
        <v>0</v>
      </c>
      <c r="L3265" s="5">
        <f t="shared" si="101"/>
        <v>11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f t="shared" si="102"/>
        <v>0</v>
      </c>
    </row>
    <row r="3266" spans="1:22" x14ac:dyDescent="0.25">
      <c r="A3266">
        <v>3261</v>
      </c>
      <c r="B3266" s="1">
        <v>42607</v>
      </c>
      <c r="C3266" s="2">
        <v>0.84255787037037033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6</v>
      </c>
      <c r="K3266" s="5">
        <v>0</v>
      </c>
      <c r="L3266" s="5">
        <f t="shared" si="101"/>
        <v>6</v>
      </c>
      <c r="N3266" s="3">
        <v>9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f t="shared" si="102"/>
        <v>9</v>
      </c>
    </row>
    <row r="3267" spans="1:22" x14ac:dyDescent="0.25">
      <c r="A3267">
        <v>3262</v>
      </c>
      <c r="B3267" s="1">
        <v>42607</v>
      </c>
      <c r="C3267" s="2">
        <v>0.84325231481481477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10</v>
      </c>
      <c r="K3267" s="5">
        <v>0</v>
      </c>
      <c r="L3267" s="5">
        <f t="shared" si="101"/>
        <v>10</v>
      </c>
      <c r="N3267" s="3">
        <v>2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f t="shared" si="102"/>
        <v>2</v>
      </c>
    </row>
    <row r="3268" spans="1:22" x14ac:dyDescent="0.25">
      <c r="A3268">
        <v>3263</v>
      </c>
      <c r="B3268" s="1">
        <v>42607</v>
      </c>
      <c r="C3268" s="2">
        <v>0.84394675925925933</v>
      </c>
      <c r="D3268" s="5">
        <v>0</v>
      </c>
      <c r="E3268" s="5">
        <v>2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f t="shared" si="101"/>
        <v>2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f t="shared" si="102"/>
        <v>0</v>
      </c>
    </row>
    <row r="3269" spans="1:22" x14ac:dyDescent="0.25">
      <c r="A3269">
        <v>3264</v>
      </c>
      <c r="B3269" s="1">
        <v>42607</v>
      </c>
      <c r="C3269" s="2">
        <v>0.84464120370370377</v>
      </c>
      <c r="D3269" s="5">
        <v>0</v>
      </c>
      <c r="E3269" s="5">
        <v>3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f t="shared" si="101"/>
        <v>3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f t="shared" si="102"/>
        <v>0</v>
      </c>
    </row>
    <row r="3270" spans="1:22" x14ac:dyDescent="0.25">
      <c r="A3270">
        <v>3265</v>
      </c>
      <c r="B3270" s="1">
        <v>42607</v>
      </c>
      <c r="C3270" s="2">
        <v>0.8453356481481481</v>
      </c>
      <c r="D3270" s="5">
        <v>0</v>
      </c>
      <c r="E3270" s="5">
        <v>5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f t="shared" si="101"/>
        <v>5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f t="shared" si="102"/>
        <v>0</v>
      </c>
    </row>
    <row r="3271" spans="1:22" x14ac:dyDescent="0.25">
      <c r="A3271">
        <v>3266</v>
      </c>
      <c r="B3271" s="1">
        <v>42607</v>
      </c>
      <c r="C3271" s="2">
        <v>0.84603009259259254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f t="shared" ref="L3271:L3334" si="103">SUM(D3271:K3271)</f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f t="shared" ref="V3271:V3334" si="104">SUM(N3271:U3271)</f>
        <v>0</v>
      </c>
    </row>
    <row r="3272" spans="1:22" x14ac:dyDescent="0.25">
      <c r="A3272">
        <v>3267</v>
      </c>
      <c r="B3272" s="1">
        <v>42607</v>
      </c>
      <c r="C3272" s="2">
        <v>0.84672453703703709</v>
      </c>
      <c r="D3272" s="5">
        <v>0</v>
      </c>
      <c r="E3272" s="5">
        <v>5</v>
      </c>
      <c r="F3272" s="5">
        <v>0</v>
      </c>
      <c r="G3272" s="5">
        <v>0</v>
      </c>
      <c r="H3272" s="5">
        <v>0</v>
      </c>
      <c r="I3272" s="5">
        <v>0</v>
      </c>
      <c r="J3272" s="5">
        <v>5</v>
      </c>
      <c r="K3272" s="5">
        <v>0</v>
      </c>
      <c r="L3272" s="5">
        <f t="shared" si="103"/>
        <v>10</v>
      </c>
      <c r="N3272" s="3">
        <v>5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f t="shared" si="104"/>
        <v>5</v>
      </c>
    </row>
    <row r="3273" spans="1:22" x14ac:dyDescent="0.25">
      <c r="A3273">
        <v>3268</v>
      </c>
      <c r="B3273" s="1">
        <v>42607</v>
      </c>
      <c r="C3273" s="2">
        <v>0.84741898148148154</v>
      </c>
      <c r="D3273" s="5">
        <v>0</v>
      </c>
      <c r="E3273" s="5">
        <v>5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f t="shared" si="103"/>
        <v>5</v>
      </c>
      <c r="N3273" s="3">
        <v>3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f t="shared" si="104"/>
        <v>3</v>
      </c>
    </row>
    <row r="3274" spans="1:22" x14ac:dyDescent="0.25">
      <c r="A3274">
        <v>3269</v>
      </c>
      <c r="B3274" s="1">
        <v>42607</v>
      </c>
      <c r="C3274" s="2">
        <v>0.84811342592592587</v>
      </c>
      <c r="D3274" s="5">
        <v>0</v>
      </c>
      <c r="E3274" s="5">
        <v>10</v>
      </c>
      <c r="F3274" s="5">
        <v>0</v>
      </c>
      <c r="G3274" s="5">
        <v>0</v>
      </c>
      <c r="H3274" s="5">
        <v>0</v>
      </c>
      <c r="I3274" s="5">
        <v>0</v>
      </c>
      <c r="J3274" s="5">
        <v>17</v>
      </c>
      <c r="K3274" s="5">
        <v>0</v>
      </c>
      <c r="L3274" s="5">
        <f t="shared" si="103"/>
        <v>27</v>
      </c>
      <c r="N3274" s="3">
        <v>7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f t="shared" si="104"/>
        <v>7</v>
      </c>
    </row>
    <row r="3275" spans="1:22" x14ac:dyDescent="0.25">
      <c r="A3275">
        <v>3270</v>
      </c>
      <c r="B3275" s="1">
        <v>42607</v>
      </c>
      <c r="C3275" s="2">
        <v>0.84880787037037031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f t="shared" si="103"/>
        <v>0</v>
      </c>
      <c r="N3275" s="3">
        <v>5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f t="shared" si="104"/>
        <v>5</v>
      </c>
    </row>
    <row r="3276" spans="1:22" x14ac:dyDescent="0.25">
      <c r="A3276">
        <v>3271</v>
      </c>
      <c r="B3276" s="1">
        <v>42607</v>
      </c>
      <c r="C3276" s="2">
        <v>0.84950231481481486</v>
      </c>
      <c r="D3276" s="5">
        <v>0</v>
      </c>
      <c r="E3276" s="5">
        <v>4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f t="shared" si="103"/>
        <v>4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f t="shared" si="104"/>
        <v>0</v>
      </c>
    </row>
    <row r="3277" spans="1:22" x14ac:dyDescent="0.25">
      <c r="A3277">
        <v>3272</v>
      </c>
      <c r="B3277" s="1">
        <v>42607</v>
      </c>
      <c r="C3277" s="2">
        <v>0.8501967592592593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2</v>
      </c>
      <c r="K3277" s="5">
        <v>0</v>
      </c>
      <c r="L3277" s="5">
        <f t="shared" si="103"/>
        <v>2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f t="shared" si="104"/>
        <v>0</v>
      </c>
    </row>
    <row r="3278" spans="1:22" x14ac:dyDescent="0.25">
      <c r="A3278">
        <v>3273</v>
      </c>
      <c r="B3278" s="1">
        <v>42607</v>
      </c>
      <c r="C3278" s="2">
        <v>0.85089120370370364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f t="shared" si="103"/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f t="shared" si="104"/>
        <v>0</v>
      </c>
    </row>
    <row r="3279" spans="1:22" x14ac:dyDescent="0.25">
      <c r="A3279">
        <v>3274</v>
      </c>
      <c r="B3279" s="1">
        <v>42607</v>
      </c>
      <c r="C3279" s="2">
        <v>0.85158564814814808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f t="shared" si="103"/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f t="shared" si="104"/>
        <v>0</v>
      </c>
    </row>
    <row r="3280" spans="1:22" x14ac:dyDescent="0.25">
      <c r="A3280">
        <v>3275</v>
      </c>
      <c r="B3280" s="1">
        <v>42607</v>
      </c>
      <c r="C3280" s="2">
        <v>0.85228009259259263</v>
      </c>
      <c r="D3280" s="5">
        <v>0</v>
      </c>
      <c r="E3280" s="5">
        <v>5</v>
      </c>
      <c r="F3280" s="5">
        <v>0</v>
      </c>
      <c r="G3280" s="5">
        <v>0</v>
      </c>
      <c r="H3280" s="5">
        <v>0</v>
      </c>
      <c r="I3280" s="5">
        <v>0</v>
      </c>
      <c r="J3280" s="5">
        <v>2</v>
      </c>
      <c r="K3280" s="5">
        <v>0</v>
      </c>
      <c r="L3280" s="5">
        <f t="shared" si="103"/>
        <v>7</v>
      </c>
      <c r="N3280" s="3">
        <v>0</v>
      </c>
      <c r="O3280" s="3">
        <v>0</v>
      </c>
      <c r="P3280" s="3">
        <v>13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f t="shared" si="104"/>
        <v>13</v>
      </c>
    </row>
    <row r="3281" spans="1:22" x14ac:dyDescent="0.25">
      <c r="A3281">
        <v>3276</v>
      </c>
      <c r="B3281" s="1">
        <v>42607</v>
      </c>
      <c r="C3281" s="2">
        <v>0.85297453703703707</v>
      </c>
      <c r="D3281" s="5">
        <v>0</v>
      </c>
      <c r="E3281" s="5">
        <v>5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f t="shared" si="103"/>
        <v>5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f t="shared" si="104"/>
        <v>0</v>
      </c>
    </row>
    <row r="3282" spans="1:22" x14ac:dyDescent="0.25">
      <c r="A3282">
        <v>3277</v>
      </c>
      <c r="B3282" s="1">
        <v>42607</v>
      </c>
      <c r="C3282" s="2">
        <v>0.8536689814814814</v>
      </c>
      <c r="D3282" s="5">
        <v>0</v>
      </c>
      <c r="E3282" s="5">
        <v>3</v>
      </c>
      <c r="F3282" s="5">
        <v>0</v>
      </c>
      <c r="G3282" s="5">
        <v>0</v>
      </c>
      <c r="H3282" s="5">
        <v>0</v>
      </c>
      <c r="I3282" s="5">
        <v>0</v>
      </c>
      <c r="J3282" s="5">
        <v>3</v>
      </c>
      <c r="K3282" s="5">
        <v>0</v>
      </c>
      <c r="L3282" s="5">
        <f t="shared" si="103"/>
        <v>6</v>
      </c>
      <c r="N3282" s="3">
        <v>9</v>
      </c>
      <c r="O3282" s="3">
        <v>0</v>
      </c>
      <c r="P3282" s="3">
        <v>8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f t="shared" si="104"/>
        <v>17</v>
      </c>
    </row>
    <row r="3283" spans="1:22" x14ac:dyDescent="0.25">
      <c r="A3283">
        <v>3278</v>
      </c>
      <c r="B3283" s="1">
        <v>42607</v>
      </c>
      <c r="C3283" s="2">
        <v>0.85436342592592596</v>
      </c>
      <c r="D3283" s="5">
        <v>0</v>
      </c>
      <c r="E3283" s="5">
        <v>3</v>
      </c>
      <c r="F3283" s="5">
        <v>0</v>
      </c>
      <c r="G3283" s="5">
        <v>0</v>
      </c>
      <c r="H3283" s="5">
        <v>0</v>
      </c>
      <c r="I3283" s="5">
        <v>0</v>
      </c>
      <c r="J3283" s="5">
        <v>5</v>
      </c>
      <c r="K3283" s="5">
        <v>0</v>
      </c>
      <c r="L3283" s="5">
        <f t="shared" si="103"/>
        <v>8</v>
      </c>
      <c r="N3283" s="3">
        <v>3</v>
      </c>
      <c r="O3283" s="3">
        <v>0</v>
      </c>
      <c r="P3283" s="3">
        <v>7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f t="shared" si="104"/>
        <v>10</v>
      </c>
    </row>
    <row r="3284" spans="1:22" x14ac:dyDescent="0.25">
      <c r="A3284">
        <v>3279</v>
      </c>
      <c r="B3284" s="1">
        <v>42607</v>
      </c>
      <c r="C3284" s="2">
        <v>0.8550578703703704</v>
      </c>
      <c r="D3284" s="5">
        <v>0</v>
      </c>
      <c r="E3284" s="5">
        <v>6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f t="shared" si="103"/>
        <v>6</v>
      </c>
      <c r="N3284" s="3">
        <v>5</v>
      </c>
      <c r="O3284" s="3">
        <v>0</v>
      </c>
      <c r="P3284" s="3">
        <v>3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f t="shared" si="104"/>
        <v>8</v>
      </c>
    </row>
    <row r="3285" spans="1:22" x14ac:dyDescent="0.25">
      <c r="A3285">
        <v>3280</v>
      </c>
      <c r="B3285" s="1">
        <v>42607</v>
      </c>
      <c r="C3285" s="2">
        <v>0.85575231481481484</v>
      </c>
      <c r="D3285" s="5">
        <v>0</v>
      </c>
      <c r="E3285" s="5">
        <v>5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f t="shared" si="103"/>
        <v>5</v>
      </c>
      <c r="N3285" s="3">
        <v>6</v>
      </c>
      <c r="O3285" s="3">
        <v>0</v>
      </c>
      <c r="P3285" s="3">
        <v>5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f t="shared" si="104"/>
        <v>11</v>
      </c>
    </row>
    <row r="3286" spans="1:22" x14ac:dyDescent="0.25">
      <c r="A3286">
        <v>3281</v>
      </c>
      <c r="B3286" s="1">
        <v>42607</v>
      </c>
      <c r="C3286" s="2">
        <v>0.85644675925925917</v>
      </c>
      <c r="D3286" s="5">
        <v>0</v>
      </c>
      <c r="E3286" s="5">
        <v>7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f t="shared" si="103"/>
        <v>7</v>
      </c>
      <c r="N3286" s="3">
        <v>4</v>
      </c>
      <c r="O3286" s="3">
        <v>0</v>
      </c>
      <c r="P3286" s="3">
        <v>3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f t="shared" si="104"/>
        <v>7</v>
      </c>
    </row>
    <row r="3287" spans="1:22" x14ac:dyDescent="0.25">
      <c r="A3287">
        <v>3282</v>
      </c>
      <c r="B3287" s="1">
        <v>42607</v>
      </c>
      <c r="C3287" s="2">
        <v>0.85714120370370372</v>
      </c>
      <c r="D3287" s="5">
        <v>0</v>
      </c>
      <c r="E3287" s="5">
        <v>6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f t="shared" si="103"/>
        <v>6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f t="shared" si="104"/>
        <v>0</v>
      </c>
    </row>
    <row r="3288" spans="1:22" x14ac:dyDescent="0.25">
      <c r="A3288">
        <v>3283</v>
      </c>
      <c r="B3288" s="1">
        <v>42607</v>
      </c>
      <c r="C3288" s="2">
        <v>0.85783564814814817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f t="shared" si="103"/>
        <v>0</v>
      </c>
      <c r="N3288" s="3">
        <v>6</v>
      </c>
      <c r="O3288" s="3">
        <v>0</v>
      </c>
      <c r="P3288" s="3">
        <v>3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f t="shared" si="104"/>
        <v>9</v>
      </c>
    </row>
    <row r="3289" spans="1:22" x14ac:dyDescent="0.25">
      <c r="A3289">
        <v>3284</v>
      </c>
      <c r="B3289" s="1">
        <v>42607</v>
      </c>
      <c r="C3289" s="2">
        <v>0.85853009259259261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f t="shared" si="103"/>
        <v>0</v>
      </c>
      <c r="N3289" s="3">
        <v>3</v>
      </c>
      <c r="O3289" s="3">
        <v>3</v>
      </c>
      <c r="P3289" s="3">
        <v>2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f t="shared" si="104"/>
        <v>8</v>
      </c>
    </row>
    <row r="3290" spans="1:22" x14ac:dyDescent="0.25">
      <c r="A3290">
        <v>3285</v>
      </c>
      <c r="B3290" s="1">
        <v>42607</v>
      </c>
      <c r="C3290" s="2">
        <v>0.85922453703703694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f t="shared" si="103"/>
        <v>0</v>
      </c>
      <c r="N3290" s="3">
        <v>15</v>
      </c>
      <c r="O3290" s="3">
        <v>0</v>
      </c>
      <c r="P3290" s="3">
        <v>7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f t="shared" si="104"/>
        <v>22</v>
      </c>
    </row>
    <row r="3291" spans="1:22" x14ac:dyDescent="0.25">
      <c r="A3291">
        <v>3286</v>
      </c>
      <c r="B3291" s="1">
        <v>42607</v>
      </c>
      <c r="C3291" s="2">
        <v>0.85991898148148149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f t="shared" si="103"/>
        <v>0</v>
      </c>
      <c r="N3291" s="3">
        <v>3</v>
      </c>
      <c r="O3291" s="3">
        <v>0</v>
      </c>
      <c r="P3291" s="3">
        <v>5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f t="shared" si="104"/>
        <v>8</v>
      </c>
    </row>
    <row r="3292" spans="1:22" x14ac:dyDescent="0.25">
      <c r="A3292">
        <v>3287</v>
      </c>
      <c r="B3292" s="1">
        <v>42607</v>
      </c>
      <c r="C3292" s="2">
        <v>0.86061342592592593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f t="shared" si="103"/>
        <v>0</v>
      </c>
      <c r="N3292" s="3">
        <v>0</v>
      </c>
      <c r="O3292" s="3">
        <v>0</v>
      </c>
      <c r="P3292" s="3">
        <v>2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f t="shared" si="104"/>
        <v>2</v>
      </c>
    </row>
    <row r="3293" spans="1:22" x14ac:dyDescent="0.25">
      <c r="A3293">
        <v>3288</v>
      </c>
      <c r="B3293" s="1">
        <v>42607</v>
      </c>
      <c r="C3293" s="2">
        <v>0.86130787037037038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f t="shared" si="103"/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2</v>
      </c>
      <c r="S3293" s="3">
        <v>0</v>
      </c>
      <c r="T3293" s="3">
        <v>0</v>
      </c>
      <c r="U3293" s="3">
        <v>0</v>
      </c>
      <c r="V3293" s="3">
        <f t="shared" si="104"/>
        <v>2</v>
      </c>
    </row>
    <row r="3294" spans="1:22" x14ac:dyDescent="0.25">
      <c r="A3294">
        <v>3289</v>
      </c>
      <c r="B3294" s="1">
        <v>42607</v>
      </c>
      <c r="C3294" s="2">
        <v>0.86200231481481471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f t="shared" si="103"/>
        <v>0</v>
      </c>
      <c r="N3294" s="3">
        <v>13</v>
      </c>
      <c r="O3294" s="3">
        <v>0</v>
      </c>
      <c r="P3294" s="3">
        <v>0</v>
      </c>
      <c r="Q3294" s="3">
        <v>0</v>
      </c>
      <c r="R3294" s="3">
        <v>5</v>
      </c>
      <c r="S3294" s="3">
        <v>0</v>
      </c>
      <c r="T3294" s="3">
        <v>0</v>
      </c>
      <c r="U3294" s="3">
        <v>0</v>
      </c>
      <c r="V3294" s="3">
        <f t="shared" si="104"/>
        <v>18</v>
      </c>
    </row>
    <row r="3295" spans="1:22" x14ac:dyDescent="0.25">
      <c r="A3295">
        <v>3290</v>
      </c>
      <c r="B3295" s="1">
        <v>42607</v>
      </c>
      <c r="C3295" s="2">
        <v>0.86269675925925926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2</v>
      </c>
      <c r="K3295" s="5">
        <v>0</v>
      </c>
      <c r="L3295" s="5">
        <f t="shared" si="103"/>
        <v>2</v>
      </c>
      <c r="N3295" s="3">
        <v>0</v>
      </c>
      <c r="O3295" s="3">
        <v>0</v>
      </c>
      <c r="P3295" s="3">
        <v>7</v>
      </c>
      <c r="Q3295" s="3">
        <v>0</v>
      </c>
      <c r="R3295" s="3">
        <v>7</v>
      </c>
      <c r="S3295" s="3">
        <v>0</v>
      </c>
      <c r="T3295" s="3">
        <v>0</v>
      </c>
      <c r="U3295" s="3">
        <v>0</v>
      </c>
      <c r="V3295" s="3">
        <f t="shared" si="104"/>
        <v>14</v>
      </c>
    </row>
    <row r="3296" spans="1:22" x14ac:dyDescent="0.25">
      <c r="A3296">
        <v>3291</v>
      </c>
      <c r="B3296" s="1">
        <v>42607</v>
      </c>
      <c r="C3296" s="2">
        <v>0.8633912037037037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3</v>
      </c>
      <c r="K3296" s="5">
        <v>0</v>
      </c>
      <c r="L3296" s="5">
        <f t="shared" si="103"/>
        <v>3</v>
      </c>
      <c r="N3296" s="3">
        <v>0</v>
      </c>
      <c r="O3296" s="3">
        <v>0</v>
      </c>
      <c r="P3296" s="3">
        <v>8</v>
      </c>
      <c r="Q3296" s="3">
        <v>2</v>
      </c>
      <c r="R3296" s="3">
        <v>11</v>
      </c>
      <c r="S3296" s="3">
        <v>0</v>
      </c>
      <c r="T3296" s="3">
        <v>0</v>
      </c>
      <c r="U3296" s="3">
        <v>0</v>
      </c>
      <c r="V3296" s="3">
        <f t="shared" si="104"/>
        <v>21</v>
      </c>
    </row>
    <row r="3297" spans="1:22" x14ac:dyDescent="0.25">
      <c r="A3297">
        <v>3292</v>
      </c>
      <c r="B3297" s="1">
        <v>42607</v>
      </c>
      <c r="C3297" s="2">
        <v>0.86408564814814814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8</v>
      </c>
      <c r="K3297" s="5">
        <v>0</v>
      </c>
      <c r="L3297" s="5">
        <f t="shared" si="103"/>
        <v>8</v>
      </c>
      <c r="N3297" s="3">
        <v>0</v>
      </c>
      <c r="O3297" s="3">
        <v>0</v>
      </c>
      <c r="P3297" s="3">
        <v>0</v>
      </c>
      <c r="Q3297" s="3">
        <v>3</v>
      </c>
      <c r="R3297" s="3">
        <v>6</v>
      </c>
      <c r="S3297" s="3">
        <v>0</v>
      </c>
      <c r="T3297" s="3">
        <v>0</v>
      </c>
      <c r="U3297" s="3">
        <v>0</v>
      </c>
      <c r="V3297" s="3">
        <f t="shared" si="104"/>
        <v>9</v>
      </c>
    </row>
    <row r="3298" spans="1:22" x14ac:dyDescent="0.25">
      <c r="A3298">
        <v>3293</v>
      </c>
      <c r="B3298" s="1">
        <v>42607</v>
      </c>
      <c r="C3298" s="2">
        <v>0.8647800925925927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10</v>
      </c>
      <c r="K3298" s="5">
        <v>0</v>
      </c>
      <c r="L3298" s="5">
        <f t="shared" si="103"/>
        <v>10</v>
      </c>
      <c r="N3298" s="3">
        <v>0</v>
      </c>
      <c r="O3298" s="3">
        <v>0</v>
      </c>
      <c r="P3298" s="3">
        <v>5</v>
      </c>
      <c r="Q3298" s="3">
        <v>0</v>
      </c>
      <c r="R3298" s="3">
        <v>11</v>
      </c>
      <c r="S3298" s="3">
        <v>0</v>
      </c>
      <c r="T3298" s="3">
        <v>0</v>
      </c>
      <c r="U3298" s="3">
        <v>0</v>
      </c>
      <c r="V3298" s="3">
        <f t="shared" si="104"/>
        <v>16</v>
      </c>
    </row>
    <row r="3299" spans="1:22" x14ac:dyDescent="0.25">
      <c r="A3299">
        <v>3294</v>
      </c>
      <c r="B3299" s="1">
        <v>42607</v>
      </c>
      <c r="C3299" s="2">
        <v>0.86547453703703703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f t="shared" si="103"/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0</v>
      </c>
      <c r="S3299" s="3">
        <v>0</v>
      </c>
      <c r="T3299" s="3">
        <v>0</v>
      </c>
      <c r="U3299" s="3">
        <v>0</v>
      </c>
      <c r="V3299" s="3">
        <f t="shared" si="104"/>
        <v>2</v>
      </c>
    </row>
    <row r="3300" spans="1:22" x14ac:dyDescent="0.25">
      <c r="A3300">
        <v>3295</v>
      </c>
      <c r="B3300" s="1">
        <v>42607</v>
      </c>
      <c r="C3300" s="2">
        <v>0.86616898148148147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f t="shared" si="103"/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3</v>
      </c>
      <c r="S3300" s="3">
        <v>0</v>
      </c>
      <c r="T3300" s="3">
        <v>0</v>
      </c>
      <c r="U3300" s="3">
        <v>0</v>
      </c>
      <c r="V3300" s="3">
        <f t="shared" si="104"/>
        <v>3</v>
      </c>
    </row>
    <row r="3301" spans="1:22" x14ac:dyDescent="0.25">
      <c r="A3301">
        <v>3296</v>
      </c>
      <c r="B3301" s="1">
        <v>42607</v>
      </c>
      <c r="C3301" s="2">
        <v>0.86686342592592591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f t="shared" si="103"/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2</v>
      </c>
      <c r="S3301" s="3">
        <v>0</v>
      </c>
      <c r="T3301" s="3">
        <v>0</v>
      </c>
      <c r="U3301" s="3">
        <v>0</v>
      </c>
      <c r="V3301" s="3">
        <f t="shared" si="104"/>
        <v>2</v>
      </c>
    </row>
    <row r="3302" spans="1:22" x14ac:dyDescent="0.25">
      <c r="A3302">
        <v>3297</v>
      </c>
      <c r="B3302" s="1">
        <v>42607</v>
      </c>
      <c r="C3302" s="2">
        <v>0.86755787037037047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5</v>
      </c>
      <c r="K3302" s="5">
        <v>0</v>
      </c>
      <c r="L3302" s="5">
        <f t="shared" si="103"/>
        <v>5</v>
      </c>
      <c r="N3302" s="3">
        <v>0</v>
      </c>
      <c r="O3302" s="3">
        <v>0</v>
      </c>
      <c r="P3302" s="3">
        <v>11</v>
      </c>
      <c r="Q3302" s="3">
        <v>0</v>
      </c>
      <c r="R3302" s="3">
        <v>6</v>
      </c>
      <c r="S3302" s="3">
        <v>0</v>
      </c>
      <c r="T3302" s="3">
        <v>0</v>
      </c>
      <c r="U3302" s="3">
        <v>0</v>
      </c>
      <c r="V3302" s="3">
        <f t="shared" si="104"/>
        <v>17</v>
      </c>
    </row>
    <row r="3303" spans="1:22" x14ac:dyDescent="0.25">
      <c r="A3303">
        <v>3298</v>
      </c>
      <c r="B3303" s="1">
        <v>42607</v>
      </c>
      <c r="C3303" s="2">
        <v>0.8682523148148148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f t="shared" si="103"/>
        <v>0</v>
      </c>
      <c r="N3303" s="3">
        <v>0</v>
      </c>
      <c r="O3303" s="3">
        <v>0</v>
      </c>
      <c r="P3303" s="3">
        <v>7</v>
      </c>
      <c r="Q3303" s="3">
        <v>0</v>
      </c>
      <c r="R3303" s="3">
        <v>8</v>
      </c>
      <c r="S3303" s="3">
        <v>0</v>
      </c>
      <c r="T3303" s="3">
        <v>0</v>
      </c>
      <c r="U3303" s="3">
        <v>11</v>
      </c>
      <c r="V3303" s="3">
        <f t="shared" si="104"/>
        <v>26</v>
      </c>
    </row>
    <row r="3304" spans="1:22" x14ac:dyDescent="0.25">
      <c r="A3304">
        <v>3299</v>
      </c>
      <c r="B3304" s="1">
        <v>42607</v>
      </c>
      <c r="C3304" s="2">
        <v>0.86894675925925924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11</v>
      </c>
      <c r="K3304" s="5">
        <v>0</v>
      </c>
      <c r="L3304" s="5">
        <f t="shared" si="103"/>
        <v>11</v>
      </c>
      <c r="N3304" s="3">
        <v>0</v>
      </c>
      <c r="O3304" s="3">
        <v>0</v>
      </c>
      <c r="P3304" s="3">
        <v>4</v>
      </c>
      <c r="Q3304" s="3">
        <v>0</v>
      </c>
      <c r="R3304" s="3">
        <v>9</v>
      </c>
      <c r="S3304" s="3">
        <v>2</v>
      </c>
      <c r="T3304" s="3">
        <v>2</v>
      </c>
      <c r="U3304" s="3">
        <v>0</v>
      </c>
      <c r="V3304" s="3">
        <f t="shared" si="104"/>
        <v>17</v>
      </c>
    </row>
    <row r="3305" spans="1:22" x14ac:dyDescent="0.25">
      <c r="A3305">
        <v>3300</v>
      </c>
      <c r="B3305" s="1">
        <v>42607</v>
      </c>
      <c r="C3305" s="2">
        <v>0.86964120370370368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7</v>
      </c>
      <c r="K3305" s="5">
        <v>0</v>
      </c>
      <c r="L3305" s="5">
        <f t="shared" si="103"/>
        <v>7</v>
      </c>
      <c r="N3305" s="3">
        <v>0</v>
      </c>
      <c r="O3305" s="3">
        <v>0</v>
      </c>
      <c r="P3305" s="3">
        <v>5</v>
      </c>
      <c r="Q3305" s="3">
        <v>0</v>
      </c>
      <c r="R3305" s="3">
        <v>3</v>
      </c>
      <c r="S3305" s="3">
        <v>0</v>
      </c>
      <c r="T3305" s="3">
        <v>0</v>
      </c>
      <c r="U3305" s="3">
        <v>0</v>
      </c>
      <c r="V3305" s="3">
        <f t="shared" si="104"/>
        <v>8</v>
      </c>
    </row>
    <row r="3306" spans="1:22" x14ac:dyDescent="0.25">
      <c r="A3306">
        <v>3301</v>
      </c>
      <c r="B3306" s="1">
        <v>42607</v>
      </c>
      <c r="C3306" s="2">
        <v>0.87033564814814823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3</v>
      </c>
      <c r="K3306" s="5">
        <v>0</v>
      </c>
      <c r="L3306" s="5">
        <f t="shared" si="103"/>
        <v>3</v>
      </c>
      <c r="N3306" s="3">
        <v>0</v>
      </c>
      <c r="O3306" s="3">
        <v>0</v>
      </c>
      <c r="P3306" s="3">
        <v>3</v>
      </c>
      <c r="Q3306" s="3">
        <v>0</v>
      </c>
      <c r="R3306" s="3">
        <v>2</v>
      </c>
      <c r="S3306" s="3">
        <v>0</v>
      </c>
      <c r="T3306" s="3">
        <v>0</v>
      </c>
      <c r="U3306" s="3">
        <v>0</v>
      </c>
      <c r="V3306" s="3">
        <f t="shared" si="104"/>
        <v>5</v>
      </c>
    </row>
    <row r="3307" spans="1:22" x14ac:dyDescent="0.25">
      <c r="A3307">
        <v>3302</v>
      </c>
      <c r="B3307" s="1">
        <v>42607</v>
      </c>
      <c r="C3307" s="2">
        <v>0.87103009259259256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4</v>
      </c>
      <c r="K3307" s="5">
        <v>0</v>
      </c>
      <c r="L3307" s="5">
        <f t="shared" si="103"/>
        <v>4</v>
      </c>
      <c r="N3307" s="3">
        <v>0</v>
      </c>
      <c r="O3307" s="3">
        <v>0</v>
      </c>
      <c r="P3307" s="3">
        <v>5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f t="shared" si="104"/>
        <v>5</v>
      </c>
    </row>
    <row r="3308" spans="1:22" x14ac:dyDescent="0.25">
      <c r="A3308">
        <v>3303</v>
      </c>
      <c r="B3308" s="1">
        <v>42607</v>
      </c>
      <c r="C3308" s="2">
        <v>0.87172453703703701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f t="shared" si="103"/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f t="shared" si="104"/>
        <v>0</v>
      </c>
    </row>
    <row r="3309" spans="1:22" x14ac:dyDescent="0.25">
      <c r="A3309">
        <v>3304</v>
      </c>
      <c r="B3309" s="1">
        <v>42607</v>
      </c>
      <c r="C3309" s="2">
        <v>0.87241898148148145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2</v>
      </c>
      <c r="K3309" s="5">
        <v>0</v>
      </c>
      <c r="L3309" s="5">
        <f t="shared" si="103"/>
        <v>2</v>
      </c>
      <c r="N3309" s="3">
        <v>0</v>
      </c>
      <c r="O3309" s="3">
        <v>0</v>
      </c>
      <c r="P3309" s="3">
        <v>0</v>
      </c>
      <c r="Q3309" s="3">
        <v>3</v>
      </c>
      <c r="R3309" s="3">
        <v>3</v>
      </c>
      <c r="S3309" s="3">
        <v>0</v>
      </c>
      <c r="T3309" s="3">
        <v>0</v>
      </c>
      <c r="U3309" s="3">
        <v>0</v>
      </c>
      <c r="V3309" s="3">
        <f t="shared" si="104"/>
        <v>6</v>
      </c>
    </row>
    <row r="3310" spans="1:22" x14ac:dyDescent="0.25">
      <c r="A3310">
        <v>3305</v>
      </c>
      <c r="B3310" s="1">
        <v>42607</v>
      </c>
      <c r="C3310" s="2">
        <v>0.873113425925926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f t="shared" si="103"/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f t="shared" si="104"/>
        <v>0</v>
      </c>
    </row>
    <row r="3311" spans="1:22" x14ac:dyDescent="0.25">
      <c r="A3311">
        <v>3306</v>
      </c>
      <c r="B3311" s="1">
        <v>42607</v>
      </c>
      <c r="C3311" s="2">
        <v>0.87380787037037033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3</v>
      </c>
      <c r="K3311" s="5">
        <v>0</v>
      </c>
      <c r="L3311" s="5">
        <f t="shared" si="103"/>
        <v>3</v>
      </c>
      <c r="N3311" s="3">
        <v>0</v>
      </c>
      <c r="O3311" s="3">
        <v>0</v>
      </c>
      <c r="P3311" s="3">
        <v>0</v>
      </c>
      <c r="Q3311" s="3">
        <v>0</v>
      </c>
      <c r="R3311" s="3">
        <v>5</v>
      </c>
      <c r="S3311" s="3">
        <v>0</v>
      </c>
      <c r="T3311" s="3">
        <v>0</v>
      </c>
      <c r="U3311" s="3">
        <v>0</v>
      </c>
      <c r="V3311" s="3">
        <f t="shared" si="104"/>
        <v>5</v>
      </c>
    </row>
    <row r="3312" spans="1:22" x14ac:dyDescent="0.25">
      <c r="A3312">
        <v>3307</v>
      </c>
      <c r="B3312" s="1">
        <v>42607</v>
      </c>
      <c r="C3312" s="2">
        <v>0.87450231481481477</v>
      </c>
      <c r="D3312" s="5">
        <v>0</v>
      </c>
      <c r="E3312" s="5">
        <v>0</v>
      </c>
      <c r="F3312" s="5">
        <v>0</v>
      </c>
      <c r="G3312" s="5">
        <v>2</v>
      </c>
      <c r="H3312" s="5">
        <v>0</v>
      </c>
      <c r="I3312" s="5">
        <v>0</v>
      </c>
      <c r="J3312" s="5">
        <v>6</v>
      </c>
      <c r="K3312" s="5">
        <v>0</v>
      </c>
      <c r="L3312" s="5">
        <f t="shared" si="103"/>
        <v>8</v>
      </c>
      <c r="N3312" s="3">
        <v>0</v>
      </c>
      <c r="O3312" s="3">
        <v>0</v>
      </c>
      <c r="P3312" s="3">
        <v>0</v>
      </c>
      <c r="Q3312" s="3">
        <v>0</v>
      </c>
      <c r="R3312" s="3">
        <v>14</v>
      </c>
      <c r="S3312" s="3">
        <v>0</v>
      </c>
      <c r="T3312" s="3">
        <v>0</v>
      </c>
      <c r="U3312" s="3">
        <v>0</v>
      </c>
      <c r="V3312" s="3">
        <f t="shared" si="104"/>
        <v>14</v>
      </c>
    </row>
    <row r="3313" spans="1:22" x14ac:dyDescent="0.25">
      <c r="A3313">
        <v>3308</v>
      </c>
      <c r="B3313" s="1">
        <v>42607</v>
      </c>
      <c r="C3313" s="2">
        <v>0.87519675925925933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8</v>
      </c>
      <c r="K3313" s="5">
        <v>0</v>
      </c>
      <c r="L3313" s="5">
        <f t="shared" si="103"/>
        <v>8</v>
      </c>
      <c r="N3313" s="3">
        <v>0</v>
      </c>
      <c r="O3313" s="3">
        <v>0</v>
      </c>
      <c r="P3313" s="3">
        <v>0</v>
      </c>
      <c r="Q3313" s="3">
        <v>0</v>
      </c>
      <c r="R3313" s="3">
        <v>2</v>
      </c>
      <c r="S3313" s="3">
        <v>0</v>
      </c>
      <c r="T3313" s="3">
        <v>0</v>
      </c>
      <c r="U3313" s="3">
        <v>0</v>
      </c>
      <c r="V3313" s="3">
        <f t="shared" si="104"/>
        <v>2</v>
      </c>
    </row>
    <row r="3314" spans="1:22" x14ac:dyDescent="0.25">
      <c r="A3314">
        <v>3309</v>
      </c>
      <c r="B3314" s="1">
        <v>42607</v>
      </c>
      <c r="C3314" s="2">
        <v>0.87589120370370377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5</v>
      </c>
      <c r="K3314" s="5">
        <v>0</v>
      </c>
      <c r="L3314" s="5">
        <f t="shared" si="103"/>
        <v>5</v>
      </c>
      <c r="N3314" s="3">
        <v>0</v>
      </c>
      <c r="O3314" s="3">
        <v>0</v>
      </c>
      <c r="P3314" s="3">
        <v>0</v>
      </c>
      <c r="Q3314" s="3">
        <v>0</v>
      </c>
      <c r="R3314" s="3">
        <v>2</v>
      </c>
      <c r="S3314" s="3">
        <v>0</v>
      </c>
      <c r="T3314" s="3">
        <v>0</v>
      </c>
      <c r="U3314" s="3">
        <v>0</v>
      </c>
      <c r="V3314" s="3">
        <f t="shared" si="104"/>
        <v>2</v>
      </c>
    </row>
    <row r="3315" spans="1:22" x14ac:dyDescent="0.25">
      <c r="A3315">
        <v>3310</v>
      </c>
      <c r="B3315" s="1">
        <v>42607</v>
      </c>
      <c r="C3315" s="2">
        <v>0.8765856481481481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f t="shared" si="103"/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13</v>
      </c>
      <c r="S3315" s="3">
        <v>0</v>
      </c>
      <c r="T3315" s="3">
        <v>0</v>
      </c>
      <c r="U3315" s="3">
        <v>0</v>
      </c>
      <c r="V3315" s="3">
        <f t="shared" si="104"/>
        <v>13</v>
      </c>
    </row>
    <row r="3316" spans="1:22" x14ac:dyDescent="0.25">
      <c r="A3316">
        <v>3311</v>
      </c>
      <c r="B3316" s="1">
        <v>42607</v>
      </c>
      <c r="C3316" s="2">
        <v>0.87728009259259254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f t="shared" si="103"/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7</v>
      </c>
      <c r="S3316" s="3">
        <v>0</v>
      </c>
      <c r="T3316" s="3">
        <v>0</v>
      </c>
      <c r="U3316" s="3">
        <v>0</v>
      </c>
      <c r="V3316" s="3">
        <f t="shared" si="104"/>
        <v>7</v>
      </c>
    </row>
    <row r="3317" spans="1:22" x14ac:dyDescent="0.25">
      <c r="A3317">
        <v>3312</v>
      </c>
      <c r="B3317" s="1">
        <v>42607</v>
      </c>
      <c r="C3317" s="2">
        <v>0.87797453703703709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f t="shared" si="103"/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f t="shared" si="104"/>
        <v>0</v>
      </c>
    </row>
    <row r="3318" spans="1:22" x14ac:dyDescent="0.25">
      <c r="A3318">
        <v>3313</v>
      </c>
      <c r="B3318" s="1">
        <v>42607</v>
      </c>
      <c r="C3318" s="2">
        <v>0.87866898148148154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6</v>
      </c>
      <c r="K3318" s="5">
        <v>0</v>
      </c>
      <c r="L3318" s="5">
        <f t="shared" si="103"/>
        <v>6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f t="shared" si="104"/>
        <v>0</v>
      </c>
    </row>
    <row r="3319" spans="1:22" x14ac:dyDescent="0.25">
      <c r="A3319">
        <v>3314</v>
      </c>
      <c r="B3319" s="1">
        <v>42607</v>
      </c>
      <c r="C3319" s="2">
        <v>0.87936342592592587</v>
      </c>
      <c r="D3319" s="5">
        <v>3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6</v>
      </c>
      <c r="K3319" s="5">
        <v>0</v>
      </c>
      <c r="L3319" s="5">
        <f t="shared" si="103"/>
        <v>9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f t="shared" si="104"/>
        <v>0</v>
      </c>
    </row>
    <row r="3320" spans="1:22" x14ac:dyDescent="0.25">
      <c r="A3320">
        <v>3315</v>
      </c>
      <c r="B3320" s="1">
        <v>42607</v>
      </c>
      <c r="C3320" s="2">
        <v>0.88005787037037031</v>
      </c>
      <c r="D3320" s="5">
        <v>4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f t="shared" si="103"/>
        <v>4</v>
      </c>
      <c r="N3320" s="3">
        <v>0</v>
      </c>
      <c r="O3320" s="3">
        <v>0</v>
      </c>
      <c r="P3320" s="3">
        <v>0</v>
      </c>
      <c r="Q3320" s="3">
        <v>2</v>
      </c>
      <c r="R3320" s="3">
        <v>0</v>
      </c>
      <c r="S3320" s="3">
        <v>0</v>
      </c>
      <c r="T3320" s="3">
        <v>0</v>
      </c>
      <c r="U3320" s="3">
        <v>0</v>
      </c>
      <c r="V3320" s="3">
        <f t="shared" si="104"/>
        <v>2</v>
      </c>
    </row>
    <row r="3321" spans="1:22" x14ac:dyDescent="0.25">
      <c r="A3321">
        <v>3316</v>
      </c>
      <c r="B3321" s="1">
        <v>42607</v>
      </c>
      <c r="C3321" s="2">
        <v>0.88075231481481486</v>
      </c>
      <c r="D3321" s="5">
        <v>3</v>
      </c>
      <c r="E3321" s="5">
        <v>0</v>
      </c>
      <c r="F3321" s="5">
        <v>0</v>
      </c>
      <c r="G3321" s="5">
        <v>2</v>
      </c>
      <c r="H3321" s="5">
        <v>0</v>
      </c>
      <c r="I3321" s="5">
        <v>3</v>
      </c>
      <c r="J3321" s="5">
        <v>0</v>
      </c>
      <c r="K3321" s="5">
        <v>0</v>
      </c>
      <c r="L3321" s="5">
        <f t="shared" si="103"/>
        <v>8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f t="shared" si="104"/>
        <v>0</v>
      </c>
    </row>
    <row r="3322" spans="1:22" x14ac:dyDescent="0.25">
      <c r="A3322">
        <v>3317</v>
      </c>
      <c r="B3322" s="1">
        <v>42607</v>
      </c>
      <c r="C3322" s="2">
        <v>0.8814467592592593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3</v>
      </c>
      <c r="K3322" s="5">
        <v>0</v>
      </c>
      <c r="L3322" s="5">
        <f t="shared" si="103"/>
        <v>3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f t="shared" si="104"/>
        <v>0</v>
      </c>
    </row>
    <row r="3323" spans="1:22" x14ac:dyDescent="0.25">
      <c r="A3323">
        <v>3318</v>
      </c>
      <c r="B3323" s="1">
        <v>42607</v>
      </c>
      <c r="C3323" s="2">
        <v>0.88214120370370364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2</v>
      </c>
      <c r="K3323" s="5">
        <v>0</v>
      </c>
      <c r="L3323" s="5">
        <f t="shared" si="103"/>
        <v>2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f t="shared" si="104"/>
        <v>0</v>
      </c>
    </row>
    <row r="3324" spans="1:22" x14ac:dyDescent="0.25">
      <c r="A3324">
        <v>3319</v>
      </c>
      <c r="B3324" s="1">
        <v>42607</v>
      </c>
      <c r="C3324" s="2">
        <v>0.88283564814814808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f t="shared" si="103"/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f t="shared" si="104"/>
        <v>0</v>
      </c>
    </row>
    <row r="3325" spans="1:22" x14ac:dyDescent="0.25">
      <c r="A3325">
        <v>3320</v>
      </c>
      <c r="B3325" s="1">
        <v>42607</v>
      </c>
      <c r="C3325" s="2">
        <v>0.88353009259259263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f t="shared" si="103"/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f t="shared" si="104"/>
        <v>0</v>
      </c>
    </row>
    <row r="3326" spans="1:22" x14ac:dyDescent="0.25">
      <c r="A3326">
        <v>3321</v>
      </c>
      <c r="B3326" s="1">
        <v>42607</v>
      </c>
      <c r="C3326" s="2">
        <v>0.88422453703703707</v>
      </c>
      <c r="D3326" s="5">
        <v>5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7</v>
      </c>
      <c r="K3326" s="5">
        <v>0</v>
      </c>
      <c r="L3326" s="5">
        <f t="shared" si="103"/>
        <v>12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f t="shared" si="104"/>
        <v>0</v>
      </c>
    </row>
    <row r="3327" spans="1:22" x14ac:dyDescent="0.25">
      <c r="A3327">
        <v>3322</v>
      </c>
      <c r="B3327" s="1">
        <v>42607</v>
      </c>
      <c r="C3327" s="2">
        <v>0.8849189814814814</v>
      </c>
      <c r="D3327" s="5">
        <v>7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f t="shared" si="103"/>
        <v>7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f t="shared" si="104"/>
        <v>0</v>
      </c>
    </row>
    <row r="3328" spans="1:22" x14ac:dyDescent="0.25">
      <c r="A3328">
        <v>3323</v>
      </c>
      <c r="B3328" s="1">
        <v>42607</v>
      </c>
      <c r="C3328" s="2">
        <v>0.88561342592592596</v>
      </c>
      <c r="D3328" s="5">
        <v>11</v>
      </c>
      <c r="E3328" s="5">
        <v>0</v>
      </c>
      <c r="F3328" s="5">
        <v>0</v>
      </c>
      <c r="G3328" s="5">
        <v>2</v>
      </c>
      <c r="H3328" s="5">
        <v>0</v>
      </c>
      <c r="I3328" s="5">
        <v>0</v>
      </c>
      <c r="J3328" s="5">
        <v>2</v>
      </c>
      <c r="K3328" s="5">
        <v>0</v>
      </c>
      <c r="L3328" s="5">
        <f t="shared" si="103"/>
        <v>15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f t="shared" si="104"/>
        <v>0</v>
      </c>
    </row>
    <row r="3329" spans="1:22" x14ac:dyDescent="0.25">
      <c r="A3329">
        <v>3324</v>
      </c>
      <c r="B3329" s="1">
        <v>42607</v>
      </c>
      <c r="C3329" s="2">
        <v>0.8863078703703704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2</v>
      </c>
      <c r="K3329" s="5">
        <v>0</v>
      </c>
      <c r="L3329" s="5">
        <f t="shared" si="103"/>
        <v>2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f t="shared" si="104"/>
        <v>0</v>
      </c>
    </row>
    <row r="3330" spans="1:22" x14ac:dyDescent="0.25">
      <c r="A3330">
        <v>3325</v>
      </c>
      <c r="B3330" s="1">
        <v>42607</v>
      </c>
      <c r="C3330" s="2">
        <v>0.88700231481481484</v>
      </c>
      <c r="D3330" s="5">
        <v>5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f t="shared" si="103"/>
        <v>5</v>
      </c>
      <c r="N3330" s="3">
        <v>0</v>
      </c>
      <c r="O3330" s="3">
        <v>0</v>
      </c>
      <c r="P3330" s="3">
        <v>0</v>
      </c>
      <c r="Q3330" s="3">
        <v>2</v>
      </c>
      <c r="R3330" s="3">
        <v>0</v>
      </c>
      <c r="S3330" s="3">
        <v>0</v>
      </c>
      <c r="T3330" s="3">
        <v>0</v>
      </c>
      <c r="U3330" s="3">
        <v>3</v>
      </c>
      <c r="V3330" s="3">
        <f t="shared" si="104"/>
        <v>5</v>
      </c>
    </row>
    <row r="3331" spans="1:22" x14ac:dyDescent="0.25">
      <c r="A3331">
        <v>3326</v>
      </c>
      <c r="B3331" s="1">
        <v>42607</v>
      </c>
      <c r="C3331" s="2">
        <v>0.88769675925925917</v>
      </c>
      <c r="D3331" s="5">
        <v>10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f t="shared" si="103"/>
        <v>10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f t="shared" si="104"/>
        <v>0</v>
      </c>
    </row>
    <row r="3332" spans="1:22" x14ac:dyDescent="0.25">
      <c r="A3332">
        <v>3327</v>
      </c>
      <c r="B3332" s="1">
        <v>42607</v>
      </c>
      <c r="C3332" s="2">
        <v>0.88839120370370372</v>
      </c>
      <c r="D3332" s="5">
        <v>2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3</v>
      </c>
      <c r="L3332" s="5">
        <f t="shared" si="103"/>
        <v>5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f t="shared" si="104"/>
        <v>0</v>
      </c>
    </row>
    <row r="3333" spans="1:22" x14ac:dyDescent="0.25">
      <c r="A3333">
        <v>3328</v>
      </c>
      <c r="B3333" s="1">
        <v>42607</v>
      </c>
      <c r="C3333" s="2">
        <v>0.88908564814814817</v>
      </c>
      <c r="D3333" s="5">
        <v>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2</v>
      </c>
      <c r="L3333" s="5">
        <f t="shared" si="103"/>
        <v>8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f t="shared" si="104"/>
        <v>0</v>
      </c>
    </row>
    <row r="3334" spans="1:22" x14ac:dyDescent="0.25">
      <c r="A3334">
        <v>3329</v>
      </c>
      <c r="B3334" s="1">
        <v>42607</v>
      </c>
      <c r="C3334" s="2">
        <v>0.88978009259259261</v>
      </c>
      <c r="D3334" s="5">
        <v>2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5</v>
      </c>
      <c r="K3334" s="5">
        <v>0</v>
      </c>
      <c r="L3334" s="5">
        <f t="shared" si="103"/>
        <v>7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f t="shared" si="104"/>
        <v>0</v>
      </c>
    </row>
    <row r="3335" spans="1:22" x14ac:dyDescent="0.25">
      <c r="A3335">
        <v>3330</v>
      </c>
      <c r="B3335" s="1">
        <v>42607</v>
      </c>
      <c r="C3335" s="2">
        <v>0.89047453703703694</v>
      </c>
      <c r="D3335" s="5">
        <v>8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2</v>
      </c>
      <c r="L3335" s="5">
        <f t="shared" ref="L3335:L3398" si="105">SUM(D3335:K3335)</f>
        <v>10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f t="shared" ref="V3335:V3398" si="106">SUM(N3335:U3335)</f>
        <v>0</v>
      </c>
    </row>
    <row r="3336" spans="1:22" x14ac:dyDescent="0.25">
      <c r="A3336">
        <v>3331</v>
      </c>
      <c r="B3336" s="1">
        <v>42607</v>
      </c>
      <c r="C3336" s="2">
        <v>0.89116898148148149</v>
      </c>
      <c r="D3336" s="5">
        <v>4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f t="shared" si="105"/>
        <v>4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f t="shared" si="106"/>
        <v>0</v>
      </c>
    </row>
    <row r="3337" spans="1:22" x14ac:dyDescent="0.25">
      <c r="A3337">
        <v>3332</v>
      </c>
      <c r="B3337" s="1">
        <v>42607</v>
      </c>
      <c r="C3337" s="2">
        <v>0.89186342592592593</v>
      </c>
      <c r="D3337" s="5">
        <v>8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f t="shared" si="105"/>
        <v>8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f t="shared" si="106"/>
        <v>0</v>
      </c>
    </row>
    <row r="3338" spans="1:22" x14ac:dyDescent="0.25">
      <c r="A3338">
        <v>3333</v>
      </c>
      <c r="B3338" s="1">
        <v>42607</v>
      </c>
      <c r="C3338" s="2">
        <v>0.89255787037037038</v>
      </c>
      <c r="D3338" s="5">
        <v>3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2</v>
      </c>
      <c r="K3338" s="5">
        <v>0</v>
      </c>
      <c r="L3338" s="5">
        <f t="shared" si="105"/>
        <v>5</v>
      </c>
      <c r="N3338" s="3">
        <v>0</v>
      </c>
      <c r="O3338" s="3">
        <v>2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f t="shared" si="106"/>
        <v>2</v>
      </c>
    </row>
    <row r="3339" spans="1:22" x14ac:dyDescent="0.25">
      <c r="A3339">
        <v>3334</v>
      </c>
      <c r="B3339" s="1">
        <v>42607</v>
      </c>
      <c r="C3339" s="2">
        <v>0.89325231481481471</v>
      </c>
      <c r="D3339" s="5">
        <v>0</v>
      </c>
      <c r="E3339" s="5">
        <v>0</v>
      </c>
      <c r="F3339" s="5">
        <v>0</v>
      </c>
      <c r="G3339" s="5">
        <v>2</v>
      </c>
      <c r="H3339" s="5">
        <v>0</v>
      </c>
      <c r="I3339" s="5">
        <v>0</v>
      </c>
      <c r="J3339" s="5">
        <v>3</v>
      </c>
      <c r="K3339" s="5">
        <v>0</v>
      </c>
      <c r="L3339" s="5">
        <f t="shared" si="105"/>
        <v>5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f t="shared" si="106"/>
        <v>0</v>
      </c>
    </row>
    <row r="3340" spans="1:22" x14ac:dyDescent="0.25">
      <c r="A3340">
        <v>3335</v>
      </c>
      <c r="B3340" s="1">
        <v>42607</v>
      </c>
      <c r="C3340" s="2">
        <v>0.89394675925925926</v>
      </c>
      <c r="D3340" s="5">
        <v>2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2</v>
      </c>
      <c r="K3340" s="5">
        <v>0</v>
      </c>
      <c r="L3340" s="5">
        <f t="shared" si="105"/>
        <v>4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f t="shared" si="106"/>
        <v>0</v>
      </c>
    </row>
    <row r="3341" spans="1:22" x14ac:dyDescent="0.25">
      <c r="A3341">
        <v>3336</v>
      </c>
      <c r="B3341" s="1">
        <v>42607</v>
      </c>
      <c r="C3341" s="2">
        <v>0.8946412037037037</v>
      </c>
      <c r="D3341" s="5">
        <v>3</v>
      </c>
      <c r="E3341" s="5">
        <v>0</v>
      </c>
      <c r="F3341" s="5">
        <v>9</v>
      </c>
      <c r="G3341" s="5">
        <v>0</v>
      </c>
      <c r="H3341" s="5">
        <v>3</v>
      </c>
      <c r="I3341" s="5">
        <v>0</v>
      </c>
      <c r="J3341" s="5">
        <v>0</v>
      </c>
      <c r="K3341" s="5">
        <v>0</v>
      </c>
      <c r="L3341" s="5">
        <f t="shared" si="105"/>
        <v>15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f t="shared" si="106"/>
        <v>0</v>
      </c>
    </row>
    <row r="3342" spans="1:22" x14ac:dyDescent="0.25">
      <c r="A3342">
        <v>3337</v>
      </c>
      <c r="B3342" s="1">
        <v>42607</v>
      </c>
      <c r="C3342" s="2">
        <v>0.89533564814814814</v>
      </c>
      <c r="D3342" s="5">
        <v>0</v>
      </c>
      <c r="E3342" s="5">
        <v>0</v>
      </c>
      <c r="F3342" s="5">
        <v>5</v>
      </c>
      <c r="G3342" s="5">
        <v>0</v>
      </c>
      <c r="H3342" s="5">
        <v>0</v>
      </c>
      <c r="I3342" s="5">
        <v>0</v>
      </c>
      <c r="J3342" s="5">
        <v>2</v>
      </c>
      <c r="K3342" s="5">
        <v>0</v>
      </c>
      <c r="L3342" s="5">
        <f t="shared" si="105"/>
        <v>7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f t="shared" si="106"/>
        <v>0</v>
      </c>
    </row>
    <row r="3343" spans="1:22" x14ac:dyDescent="0.25">
      <c r="A3343">
        <v>3338</v>
      </c>
      <c r="B3343" s="1">
        <v>42607</v>
      </c>
      <c r="C3343" s="2">
        <v>0.8960300925925927</v>
      </c>
      <c r="D3343" s="5">
        <v>0</v>
      </c>
      <c r="E3343" s="5">
        <v>0</v>
      </c>
      <c r="F3343" s="5">
        <v>3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f t="shared" si="105"/>
        <v>3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f t="shared" si="106"/>
        <v>0</v>
      </c>
    </row>
    <row r="3344" spans="1:22" x14ac:dyDescent="0.25">
      <c r="A3344">
        <v>3339</v>
      </c>
      <c r="B3344" s="1">
        <v>42607</v>
      </c>
      <c r="C3344" s="2">
        <v>0.89672453703703703</v>
      </c>
      <c r="D3344" s="5">
        <v>3</v>
      </c>
      <c r="E3344" s="5">
        <v>0</v>
      </c>
      <c r="F3344" s="5">
        <v>5</v>
      </c>
      <c r="G3344" s="5">
        <v>0</v>
      </c>
      <c r="H3344" s="5">
        <v>0</v>
      </c>
      <c r="I3344" s="5">
        <v>0</v>
      </c>
      <c r="J3344" s="5">
        <v>4</v>
      </c>
      <c r="K3344" s="5">
        <v>0</v>
      </c>
      <c r="L3344" s="5">
        <f t="shared" si="105"/>
        <v>12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3</v>
      </c>
      <c r="T3344" s="3">
        <v>0</v>
      </c>
      <c r="U3344" s="3">
        <v>0</v>
      </c>
      <c r="V3344" s="3">
        <f t="shared" si="106"/>
        <v>3</v>
      </c>
    </row>
    <row r="3345" spans="1:22" x14ac:dyDescent="0.25">
      <c r="A3345">
        <v>3340</v>
      </c>
      <c r="B3345" s="1">
        <v>42607</v>
      </c>
      <c r="C3345" s="2">
        <v>0.89741898148148147</v>
      </c>
      <c r="D3345" s="5">
        <v>0</v>
      </c>
      <c r="E3345" s="5">
        <v>0</v>
      </c>
      <c r="F3345" s="5">
        <v>13</v>
      </c>
      <c r="G3345" s="5">
        <v>0</v>
      </c>
      <c r="H3345" s="5">
        <v>0</v>
      </c>
      <c r="I3345" s="5">
        <v>0</v>
      </c>
      <c r="J3345" s="5">
        <v>7</v>
      </c>
      <c r="K3345" s="5">
        <v>7</v>
      </c>
      <c r="L3345" s="5">
        <f t="shared" si="105"/>
        <v>27</v>
      </c>
      <c r="N3345" s="3">
        <v>0</v>
      </c>
      <c r="O3345" s="3">
        <v>0</v>
      </c>
      <c r="P3345" s="3">
        <v>3</v>
      </c>
      <c r="Q3345" s="3">
        <v>0</v>
      </c>
      <c r="R3345" s="3">
        <v>0</v>
      </c>
      <c r="S3345" s="3">
        <v>21</v>
      </c>
      <c r="T3345" s="3">
        <v>0</v>
      </c>
      <c r="U3345" s="3">
        <v>0</v>
      </c>
      <c r="V3345" s="3">
        <f t="shared" si="106"/>
        <v>24</v>
      </c>
    </row>
    <row r="3346" spans="1:22" x14ac:dyDescent="0.25">
      <c r="A3346">
        <v>3341</v>
      </c>
      <c r="B3346" s="1">
        <v>42607</v>
      </c>
      <c r="C3346" s="2">
        <v>0.89811342592592591</v>
      </c>
      <c r="D3346" s="5">
        <v>0</v>
      </c>
      <c r="E3346" s="5">
        <v>0</v>
      </c>
      <c r="F3346" s="5">
        <v>2</v>
      </c>
      <c r="G3346" s="5">
        <v>0</v>
      </c>
      <c r="H3346" s="5">
        <v>0</v>
      </c>
      <c r="I3346" s="5">
        <v>0</v>
      </c>
      <c r="J3346" s="5">
        <v>3</v>
      </c>
      <c r="K3346" s="5">
        <v>5</v>
      </c>
      <c r="L3346" s="5">
        <f t="shared" si="105"/>
        <v>10</v>
      </c>
      <c r="N3346" s="3">
        <v>0</v>
      </c>
      <c r="O3346" s="3">
        <v>11</v>
      </c>
      <c r="P3346" s="3">
        <v>0</v>
      </c>
      <c r="Q3346" s="3">
        <v>0</v>
      </c>
      <c r="R3346" s="3">
        <v>0</v>
      </c>
      <c r="S3346" s="3">
        <v>26</v>
      </c>
      <c r="T3346" s="3">
        <v>0</v>
      </c>
      <c r="U3346" s="3">
        <v>0</v>
      </c>
      <c r="V3346" s="3">
        <f t="shared" si="106"/>
        <v>37</v>
      </c>
    </row>
    <row r="3347" spans="1:22" x14ac:dyDescent="0.25">
      <c r="A3347">
        <v>3342</v>
      </c>
      <c r="B3347" s="1">
        <v>42607</v>
      </c>
      <c r="C3347" s="2">
        <v>0.89880787037037047</v>
      </c>
      <c r="D3347" s="5">
        <v>0</v>
      </c>
      <c r="E3347" s="5">
        <v>0</v>
      </c>
      <c r="F3347" s="5">
        <v>6</v>
      </c>
      <c r="G3347" s="5">
        <v>0</v>
      </c>
      <c r="H3347" s="5">
        <v>0</v>
      </c>
      <c r="I3347" s="5">
        <v>0</v>
      </c>
      <c r="J3347" s="5">
        <v>0</v>
      </c>
      <c r="K3347" s="5">
        <v>5</v>
      </c>
      <c r="L3347" s="5">
        <f t="shared" si="105"/>
        <v>11</v>
      </c>
      <c r="N3347" s="3">
        <v>0</v>
      </c>
      <c r="O3347" s="3">
        <v>10</v>
      </c>
      <c r="P3347" s="3">
        <v>0</v>
      </c>
      <c r="Q3347" s="3">
        <v>0</v>
      </c>
      <c r="R3347" s="3">
        <v>0</v>
      </c>
      <c r="S3347" s="3">
        <v>11</v>
      </c>
      <c r="T3347" s="3">
        <v>0</v>
      </c>
      <c r="U3347" s="3">
        <v>0</v>
      </c>
      <c r="V3347" s="3">
        <f t="shared" si="106"/>
        <v>21</v>
      </c>
    </row>
    <row r="3348" spans="1:22" x14ac:dyDescent="0.25">
      <c r="A3348">
        <v>3343</v>
      </c>
      <c r="B3348" s="1">
        <v>42607</v>
      </c>
      <c r="C3348" s="2">
        <v>0.8995023148148148</v>
      </c>
      <c r="D3348" s="5">
        <v>2</v>
      </c>
      <c r="E3348" s="5">
        <v>0</v>
      </c>
      <c r="F3348" s="5">
        <v>16</v>
      </c>
      <c r="G3348" s="5">
        <v>0</v>
      </c>
      <c r="H3348" s="5">
        <v>0</v>
      </c>
      <c r="I3348" s="5">
        <v>0</v>
      </c>
      <c r="J3348" s="5">
        <v>6</v>
      </c>
      <c r="K3348" s="5">
        <v>7</v>
      </c>
      <c r="L3348" s="5">
        <f t="shared" si="105"/>
        <v>31</v>
      </c>
      <c r="N3348" s="3">
        <v>0</v>
      </c>
      <c r="O3348" s="3">
        <v>4</v>
      </c>
      <c r="P3348" s="3">
        <v>0</v>
      </c>
      <c r="Q3348" s="3">
        <v>0</v>
      </c>
      <c r="R3348" s="3">
        <v>0</v>
      </c>
      <c r="S3348" s="3">
        <v>15</v>
      </c>
      <c r="T3348" s="3">
        <v>0</v>
      </c>
      <c r="U3348" s="3">
        <v>0</v>
      </c>
      <c r="V3348" s="3">
        <f t="shared" si="106"/>
        <v>19</v>
      </c>
    </row>
    <row r="3349" spans="1:22" x14ac:dyDescent="0.25">
      <c r="A3349">
        <v>3344</v>
      </c>
      <c r="B3349" s="1">
        <v>42607</v>
      </c>
      <c r="C3349" s="2">
        <v>0.90019675925925924</v>
      </c>
      <c r="D3349" s="5">
        <v>5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4</v>
      </c>
      <c r="K3349" s="5">
        <v>2</v>
      </c>
      <c r="L3349" s="5">
        <f t="shared" si="105"/>
        <v>11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20</v>
      </c>
      <c r="T3349" s="3">
        <v>0</v>
      </c>
      <c r="U3349" s="3">
        <v>0</v>
      </c>
      <c r="V3349" s="3">
        <f t="shared" si="106"/>
        <v>20</v>
      </c>
    </row>
    <row r="3350" spans="1:22" x14ac:dyDescent="0.25">
      <c r="A3350">
        <v>3345</v>
      </c>
      <c r="B3350" s="1">
        <v>42607</v>
      </c>
      <c r="C3350" s="2">
        <v>0.90089120370370368</v>
      </c>
      <c r="D3350" s="5">
        <v>7</v>
      </c>
      <c r="E3350" s="5">
        <v>0</v>
      </c>
      <c r="F3350" s="5">
        <v>7</v>
      </c>
      <c r="G3350" s="5">
        <v>0</v>
      </c>
      <c r="H3350" s="5">
        <v>0</v>
      </c>
      <c r="I3350" s="5">
        <v>0</v>
      </c>
      <c r="J3350" s="5">
        <v>0</v>
      </c>
      <c r="K3350" s="5">
        <v>3</v>
      </c>
      <c r="L3350" s="5">
        <f t="shared" si="105"/>
        <v>17</v>
      </c>
      <c r="N3350" s="3">
        <v>0</v>
      </c>
      <c r="O3350" s="3">
        <v>11</v>
      </c>
      <c r="P3350" s="3">
        <v>0</v>
      </c>
      <c r="Q3350" s="3">
        <v>2</v>
      </c>
      <c r="R3350" s="3">
        <v>0</v>
      </c>
      <c r="S3350" s="3">
        <v>8</v>
      </c>
      <c r="T3350" s="3">
        <v>0</v>
      </c>
      <c r="U3350" s="3">
        <v>0</v>
      </c>
      <c r="V3350" s="3">
        <f t="shared" si="106"/>
        <v>21</v>
      </c>
    </row>
    <row r="3351" spans="1:22" x14ac:dyDescent="0.25">
      <c r="A3351">
        <v>3346</v>
      </c>
      <c r="B3351" s="1">
        <v>42607</v>
      </c>
      <c r="C3351" s="2">
        <v>0.90158564814814823</v>
      </c>
      <c r="D3351" s="5">
        <v>5</v>
      </c>
      <c r="E3351" s="5">
        <v>0</v>
      </c>
      <c r="F3351" s="5">
        <v>5</v>
      </c>
      <c r="G3351" s="5">
        <v>0</v>
      </c>
      <c r="H3351" s="5">
        <v>0</v>
      </c>
      <c r="I3351" s="5">
        <v>0</v>
      </c>
      <c r="J3351" s="5">
        <v>2</v>
      </c>
      <c r="K3351" s="5">
        <v>10</v>
      </c>
      <c r="L3351" s="5">
        <f t="shared" si="105"/>
        <v>22</v>
      </c>
      <c r="N3351" s="3">
        <v>0</v>
      </c>
      <c r="O3351" s="3">
        <v>5</v>
      </c>
      <c r="P3351" s="3">
        <v>0</v>
      </c>
      <c r="Q3351" s="3">
        <v>0</v>
      </c>
      <c r="R3351" s="3">
        <v>0</v>
      </c>
      <c r="S3351" s="3">
        <v>19</v>
      </c>
      <c r="T3351" s="3">
        <v>0</v>
      </c>
      <c r="U3351" s="3">
        <v>0</v>
      </c>
      <c r="V3351" s="3">
        <f t="shared" si="106"/>
        <v>24</v>
      </c>
    </row>
    <row r="3352" spans="1:22" x14ac:dyDescent="0.25">
      <c r="A3352">
        <v>3347</v>
      </c>
      <c r="B3352" s="1">
        <v>42607</v>
      </c>
      <c r="C3352" s="2">
        <v>0.90228009259259256</v>
      </c>
      <c r="D3352" s="5">
        <v>3</v>
      </c>
      <c r="E3352" s="5">
        <v>0</v>
      </c>
      <c r="F3352" s="5">
        <v>3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f t="shared" si="105"/>
        <v>6</v>
      </c>
      <c r="N3352" s="3">
        <v>0</v>
      </c>
      <c r="O3352" s="3">
        <v>10</v>
      </c>
      <c r="P3352" s="3">
        <v>0</v>
      </c>
      <c r="Q3352" s="3">
        <v>0</v>
      </c>
      <c r="R3352" s="3">
        <v>0</v>
      </c>
      <c r="S3352" s="3">
        <v>13</v>
      </c>
      <c r="T3352" s="3">
        <v>0</v>
      </c>
      <c r="U3352" s="3">
        <v>0</v>
      </c>
      <c r="V3352" s="3">
        <f t="shared" si="106"/>
        <v>23</v>
      </c>
    </row>
    <row r="3353" spans="1:22" x14ac:dyDescent="0.25">
      <c r="A3353">
        <v>3348</v>
      </c>
      <c r="B3353" s="1">
        <v>42607</v>
      </c>
      <c r="C3353" s="2">
        <v>0.90297453703703701</v>
      </c>
      <c r="D3353" s="5">
        <v>3</v>
      </c>
      <c r="E3353" s="5">
        <v>0</v>
      </c>
      <c r="F3353" s="5">
        <v>4</v>
      </c>
      <c r="G3353" s="5">
        <v>0</v>
      </c>
      <c r="H3353" s="5">
        <v>0</v>
      </c>
      <c r="I3353" s="5">
        <v>0</v>
      </c>
      <c r="J3353" s="5">
        <v>0</v>
      </c>
      <c r="K3353" s="5">
        <v>5</v>
      </c>
      <c r="L3353" s="5">
        <f t="shared" si="105"/>
        <v>12</v>
      </c>
      <c r="N3353" s="3">
        <v>0</v>
      </c>
      <c r="O3353" s="3">
        <v>7</v>
      </c>
      <c r="P3353" s="3">
        <v>0</v>
      </c>
      <c r="Q3353" s="3">
        <v>0</v>
      </c>
      <c r="R3353" s="3">
        <v>0</v>
      </c>
      <c r="S3353" s="3">
        <v>5</v>
      </c>
      <c r="T3353" s="3">
        <v>0</v>
      </c>
      <c r="U3353" s="3">
        <v>0</v>
      </c>
      <c r="V3353" s="3">
        <f t="shared" si="106"/>
        <v>12</v>
      </c>
    </row>
    <row r="3354" spans="1:22" x14ac:dyDescent="0.25">
      <c r="A3354">
        <v>3349</v>
      </c>
      <c r="B3354" s="1">
        <v>42607</v>
      </c>
      <c r="C3354" s="2">
        <v>0.90366898148148145</v>
      </c>
      <c r="D3354" s="5">
        <v>0</v>
      </c>
      <c r="E3354" s="5">
        <v>0</v>
      </c>
      <c r="F3354" s="5">
        <v>5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f t="shared" si="105"/>
        <v>5</v>
      </c>
      <c r="N3354" s="3">
        <v>0</v>
      </c>
      <c r="O3354" s="3">
        <v>3</v>
      </c>
      <c r="P3354" s="3">
        <v>0</v>
      </c>
      <c r="Q3354" s="3">
        <v>4</v>
      </c>
      <c r="R3354" s="3">
        <v>0</v>
      </c>
      <c r="S3354" s="3">
        <v>8</v>
      </c>
      <c r="T3354" s="3">
        <v>0</v>
      </c>
      <c r="U3354" s="3">
        <v>0</v>
      </c>
      <c r="V3354" s="3">
        <f t="shared" si="106"/>
        <v>15</v>
      </c>
    </row>
    <row r="3355" spans="1:22" x14ac:dyDescent="0.25">
      <c r="A3355">
        <v>3350</v>
      </c>
      <c r="B3355" s="1">
        <v>42607</v>
      </c>
      <c r="C3355" s="2">
        <v>0.904363425925926</v>
      </c>
      <c r="D3355" s="5">
        <v>0</v>
      </c>
      <c r="E3355" s="5">
        <v>0</v>
      </c>
      <c r="F3355" s="5">
        <v>8</v>
      </c>
      <c r="G3355" s="5">
        <v>0</v>
      </c>
      <c r="H3355" s="5">
        <v>0</v>
      </c>
      <c r="I3355" s="5">
        <v>2</v>
      </c>
      <c r="J3355" s="5">
        <v>0</v>
      </c>
      <c r="K3355" s="5">
        <v>5</v>
      </c>
      <c r="L3355" s="5">
        <f t="shared" si="105"/>
        <v>15</v>
      </c>
      <c r="N3355" s="3">
        <v>0</v>
      </c>
      <c r="O3355" s="3">
        <v>2</v>
      </c>
      <c r="P3355" s="3">
        <v>0</v>
      </c>
      <c r="Q3355" s="3">
        <v>3</v>
      </c>
      <c r="R3355" s="3">
        <v>0</v>
      </c>
      <c r="S3355" s="3">
        <v>9</v>
      </c>
      <c r="T3355" s="3">
        <v>0</v>
      </c>
      <c r="U3355" s="3">
        <v>0</v>
      </c>
      <c r="V3355" s="3">
        <f t="shared" si="106"/>
        <v>14</v>
      </c>
    </row>
    <row r="3356" spans="1:22" x14ac:dyDescent="0.25">
      <c r="A3356">
        <v>3351</v>
      </c>
      <c r="B3356" s="1">
        <v>42607</v>
      </c>
      <c r="C3356" s="2">
        <v>0.90505787037037033</v>
      </c>
      <c r="D3356" s="5">
        <v>0</v>
      </c>
      <c r="E3356" s="5">
        <v>0</v>
      </c>
      <c r="F3356" s="5">
        <v>9</v>
      </c>
      <c r="G3356" s="5">
        <v>3</v>
      </c>
      <c r="H3356" s="5">
        <v>0</v>
      </c>
      <c r="I3356" s="5">
        <v>0</v>
      </c>
      <c r="J3356" s="5">
        <v>5</v>
      </c>
      <c r="K3356" s="5">
        <v>0</v>
      </c>
      <c r="L3356" s="5">
        <f t="shared" si="105"/>
        <v>17</v>
      </c>
      <c r="N3356" s="3">
        <v>0</v>
      </c>
      <c r="O3356" s="3">
        <v>3</v>
      </c>
      <c r="P3356" s="3">
        <v>0</v>
      </c>
      <c r="Q3356" s="3">
        <v>2</v>
      </c>
      <c r="R3356" s="3">
        <v>0</v>
      </c>
      <c r="S3356" s="3">
        <v>6</v>
      </c>
      <c r="T3356" s="3">
        <v>0</v>
      </c>
      <c r="U3356" s="3">
        <v>0</v>
      </c>
      <c r="V3356" s="3">
        <f t="shared" si="106"/>
        <v>11</v>
      </c>
    </row>
    <row r="3357" spans="1:22" x14ac:dyDescent="0.25">
      <c r="A3357">
        <v>3352</v>
      </c>
      <c r="B3357" s="1">
        <v>42607</v>
      </c>
      <c r="C3357" s="2">
        <v>0.90575231481481477</v>
      </c>
      <c r="D3357" s="5">
        <v>0</v>
      </c>
      <c r="E3357" s="5">
        <v>0</v>
      </c>
      <c r="F3357" s="5">
        <v>4</v>
      </c>
      <c r="G3357" s="5">
        <v>4</v>
      </c>
      <c r="H3357" s="5">
        <v>0</v>
      </c>
      <c r="I3357" s="5">
        <v>0</v>
      </c>
      <c r="J3357" s="5">
        <v>2</v>
      </c>
      <c r="K3357" s="5">
        <v>9</v>
      </c>
      <c r="L3357" s="5">
        <f t="shared" si="105"/>
        <v>19</v>
      </c>
      <c r="N3357" s="3">
        <v>0</v>
      </c>
      <c r="O3357" s="3">
        <v>2</v>
      </c>
      <c r="P3357" s="3">
        <v>0</v>
      </c>
      <c r="Q3357" s="3">
        <v>0</v>
      </c>
      <c r="R3357" s="3">
        <v>0</v>
      </c>
      <c r="S3357" s="3">
        <v>11</v>
      </c>
      <c r="T3357" s="3">
        <v>0</v>
      </c>
      <c r="U3357" s="3">
        <v>0</v>
      </c>
      <c r="V3357" s="3">
        <f t="shared" si="106"/>
        <v>13</v>
      </c>
    </row>
    <row r="3358" spans="1:22" x14ac:dyDescent="0.25">
      <c r="A3358">
        <v>3353</v>
      </c>
      <c r="B3358" s="1">
        <v>42607</v>
      </c>
      <c r="C3358" s="2">
        <v>0.90644675925925933</v>
      </c>
      <c r="D3358" s="5">
        <v>0</v>
      </c>
      <c r="E3358" s="5">
        <v>0</v>
      </c>
      <c r="F3358" s="5">
        <v>12</v>
      </c>
      <c r="G3358" s="5">
        <v>10</v>
      </c>
      <c r="H3358" s="5">
        <v>0</v>
      </c>
      <c r="I3358" s="5">
        <v>2</v>
      </c>
      <c r="J3358" s="5">
        <v>0</v>
      </c>
      <c r="K3358" s="5">
        <v>0</v>
      </c>
      <c r="L3358" s="5">
        <f t="shared" si="105"/>
        <v>24</v>
      </c>
      <c r="N3358" s="3">
        <v>0</v>
      </c>
      <c r="O3358" s="3">
        <v>2</v>
      </c>
      <c r="P3358" s="3">
        <v>0</v>
      </c>
      <c r="Q3358" s="3">
        <v>9</v>
      </c>
      <c r="R3358" s="3">
        <v>0</v>
      </c>
      <c r="S3358" s="3">
        <v>2</v>
      </c>
      <c r="T3358" s="3">
        <v>0</v>
      </c>
      <c r="U3358" s="3">
        <v>0</v>
      </c>
      <c r="V3358" s="3">
        <f t="shared" si="106"/>
        <v>13</v>
      </c>
    </row>
    <row r="3359" spans="1:22" x14ac:dyDescent="0.25">
      <c r="A3359">
        <v>3354</v>
      </c>
      <c r="B3359" s="1">
        <v>42607</v>
      </c>
      <c r="C3359" s="2">
        <v>0.90714120370370377</v>
      </c>
      <c r="D3359" s="5">
        <v>0</v>
      </c>
      <c r="E3359" s="5">
        <v>0</v>
      </c>
      <c r="F3359" s="5">
        <v>8</v>
      </c>
      <c r="G3359" s="5">
        <v>16</v>
      </c>
      <c r="H3359" s="5">
        <v>0</v>
      </c>
      <c r="I3359" s="5">
        <v>0</v>
      </c>
      <c r="J3359" s="5">
        <v>0</v>
      </c>
      <c r="K3359" s="5">
        <v>2</v>
      </c>
      <c r="L3359" s="5">
        <f t="shared" si="105"/>
        <v>26</v>
      </c>
      <c r="N3359" s="3">
        <v>0</v>
      </c>
      <c r="O3359" s="3">
        <v>0</v>
      </c>
      <c r="P3359" s="3">
        <v>0</v>
      </c>
      <c r="Q3359" s="3">
        <v>4</v>
      </c>
      <c r="R3359" s="3">
        <v>0</v>
      </c>
      <c r="S3359" s="3">
        <v>5</v>
      </c>
      <c r="T3359" s="3">
        <v>0</v>
      </c>
      <c r="U3359" s="3">
        <v>0</v>
      </c>
      <c r="V3359" s="3">
        <f t="shared" si="106"/>
        <v>9</v>
      </c>
    </row>
    <row r="3360" spans="1:22" x14ac:dyDescent="0.25">
      <c r="A3360">
        <v>3355</v>
      </c>
      <c r="B3360" s="1">
        <v>42607</v>
      </c>
      <c r="C3360" s="2">
        <v>0.9078356481481481</v>
      </c>
      <c r="D3360" s="5">
        <v>0</v>
      </c>
      <c r="E3360" s="5">
        <v>3</v>
      </c>
      <c r="F3360" s="5">
        <v>4</v>
      </c>
      <c r="G3360" s="5">
        <v>6</v>
      </c>
      <c r="H3360" s="5">
        <v>0</v>
      </c>
      <c r="I3360" s="5">
        <v>0</v>
      </c>
      <c r="J3360" s="5">
        <v>0</v>
      </c>
      <c r="K3360" s="5">
        <v>3</v>
      </c>
      <c r="L3360" s="5">
        <f t="shared" si="105"/>
        <v>16</v>
      </c>
      <c r="N3360" s="3">
        <v>0</v>
      </c>
      <c r="O3360" s="3">
        <v>4</v>
      </c>
      <c r="P3360" s="3">
        <v>0</v>
      </c>
      <c r="Q3360" s="3">
        <v>0</v>
      </c>
      <c r="R3360" s="3">
        <v>0</v>
      </c>
      <c r="S3360" s="3">
        <v>2</v>
      </c>
      <c r="T3360" s="3">
        <v>0</v>
      </c>
      <c r="U3360" s="3">
        <v>0</v>
      </c>
      <c r="V3360" s="3">
        <f t="shared" si="106"/>
        <v>6</v>
      </c>
    </row>
    <row r="3361" spans="1:22" x14ac:dyDescent="0.25">
      <c r="A3361">
        <v>3356</v>
      </c>
      <c r="B3361" s="1">
        <v>42607</v>
      </c>
      <c r="C3361" s="2">
        <v>0.90853009259259254</v>
      </c>
      <c r="D3361" s="5">
        <v>0</v>
      </c>
      <c r="E3361" s="5">
        <v>6</v>
      </c>
      <c r="F3361" s="5">
        <v>10</v>
      </c>
      <c r="G3361" s="5">
        <v>7</v>
      </c>
      <c r="H3361" s="5">
        <v>0</v>
      </c>
      <c r="I3361" s="5">
        <v>0</v>
      </c>
      <c r="J3361" s="5">
        <v>2</v>
      </c>
      <c r="K3361" s="5">
        <v>2</v>
      </c>
      <c r="L3361" s="5">
        <f t="shared" si="105"/>
        <v>27</v>
      </c>
      <c r="N3361" s="3">
        <v>0</v>
      </c>
      <c r="O3361" s="3">
        <v>5</v>
      </c>
      <c r="P3361" s="3">
        <v>0</v>
      </c>
      <c r="Q3361" s="3">
        <v>3</v>
      </c>
      <c r="R3361" s="3">
        <v>0</v>
      </c>
      <c r="S3361" s="3">
        <v>0</v>
      </c>
      <c r="T3361" s="3">
        <v>0</v>
      </c>
      <c r="U3361" s="3">
        <v>0</v>
      </c>
      <c r="V3361" s="3">
        <f t="shared" si="106"/>
        <v>8</v>
      </c>
    </row>
    <row r="3362" spans="1:22" x14ac:dyDescent="0.25">
      <c r="A3362">
        <v>3357</v>
      </c>
      <c r="B3362" s="1">
        <v>42607</v>
      </c>
      <c r="C3362" s="2">
        <v>0.90922453703703709</v>
      </c>
      <c r="D3362" s="5">
        <v>0</v>
      </c>
      <c r="E3362" s="5">
        <v>3</v>
      </c>
      <c r="F3362" s="5">
        <v>3</v>
      </c>
      <c r="G3362" s="5">
        <v>18</v>
      </c>
      <c r="H3362" s="5">
        <v>0</v>
      </c>
      <c r="I3362" s="5">
        <v>0</v>
      </c>
      <c r="J3362" s="5">
        <v>0</v>
      </c>
      <c r="K3362" s="5">
        <v>9</v>
      </c>
      <c r="L3362" s="5">
        <f t="shared" si="105"/>
        <v>33</v>
      </c>
      <c r="N3362" s="3">
        <v>0</v>
      </c>
      <c r="O3362" s="3">
        <v>2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f t="shared" si="106"/>
        <v>2</v>
      </c>
    </row>
    <row r="3363" spans="1:22" x14ac:dyDescent="0.25">
      <c r="A3363">
        <v>3358</v>
      </c>
      <c r="B3363" s="1">
        <v>42607</v>
      </c>
      <c r="C3363" s="2">
        <v>0.90991898148148154</v>
      </c>
      <c r="D3363" s="5">
        <v>0</v>
      </c>
      <c r="E3363" s="5">
        <v>2</v>
      </c>
      <c r="F3363" s="5">
        <v>4</v>
      </c>
      <c r="G3363" s="5">
        <v>4</v>
      </c>
      <c r="H3363" s="5">
        <v>0</v>
      </c>
      <c r="I3363" s="5">
        <v>0</v>
      </c>
      <c r="J3363" s="5">
        <v>5</v>
      </c>
      <c r="K3363" s="5">
        <v>9</v>
      </c>
      <c r="L3363" s="5">
        <f t="shared" si="105"/>
        <v>24</v>
      </c>
      <c r="N3363" s="3">
        <v>0</v>
      </c>
      <c r="O3363" s="3">
        <v>0</v>
      </c>
      <c r="P3363" s="3">
        <v>0</v>
      </c>
      <c r="Q3363" s="3">
        <v>3</v>
      </c>
      <c r="R3363" s="3">
        <v>0</v>
      </c>
      <c r="S3363" s="3">
        <v>2</v>
      </c>
      <c r="T3363" s="3">
        <v>0</v>
      </c>
      <c r="U3363" s="3">
        <v>0</v>
      </c>
      <c r="V3363" s="3">
        <f t="shared" si="106"/>
        <v>5</v>
      </c>
    </row>
    <row r="3364" spans="1:22" x14ac:dyDescent="0.25">
      <c r="A3364">
        <v>3359</v>
      </c>
      <c r="B3364" s="1">
        <v>42607</v>
      </c>
      <c r="C3364" s="2">
        <v>0.91061342592592587</v>
      </c>
      <c r="D3364" s="5">
        <v>0</v>
      </c>
      <c r="E3364" s="5">
        <v>6</v>
      </c>
      <c r="F3364" s="5">
        <v>2</v>
      </c>
      <c r="G3364" s="5">
        <v>14</v>
      </c>
      <c r="H3364" s="5">
        <v>0</v>
      </c>
      <c r="I3364" s="5">
        <v>0</v>
      </c>
      <c r="J3364" s="5">
        <v>5</v>
      </c>
      <c r="K3364" s="5">
        <v>0</v>
      </c>
      <c r="L3364" s="5">
        <f t="shared" si="105"/>
        <v>27</v>
      </c>
      <c r="N3364" s="3">
        <v>0</v>
      </c>
      <c r="O3364" s="3">
        <v>4</v>
      </c>
      <c r="P3364" s="3">
        <v>0</v>
      </c>
      <c r="Q3364" s="3">
        <v>0</v>
      </c>
      <c r="R3364" s="3">
        <v>0</v>
      </c>
      <c r="S3364" s="3">
        <v>17</v>
      </c>
      <c r="T3364" s="3">
        <v>0</v>
      </c>
      <c r="U3364" s="3">
        <v>4</v>
      </c>
      <c r="V3364" s="3">
        <f t="shared" si="106"/>
        <v>25</v>
      </c>
    </row>
    <row r="3365" spans="1:22" x14ac:dyDescent="0.25">
      <c r="A3365">
        <v>3360</v>
      </c>
      <c r="B3365" s="1">
        <v>42607</v>
      </c>
      <c r="C3365" s="2">
        <v>0.91130787037037031</v>
      </c>
      <c r="D3365" s="5">
        <v>0</v>
      </c>
      <c r="E3365" s="5">
        <v>3</v>
      </c>
      <c r="F3365" s="5">
        <v>0</v>
      </c>
      <c r="G3365" s="5">
        <v>12</v>
      </c>
      <c r="H3365" s="5">
        <v>0</v>
      </c>
      <c r="I3365" s="5">
        <v>0</v>
      </c>
      <c r="J3365" s="5">
        <v>0</v>
      </c>
      <c r="K3365" s="5">
        <v>4</v>
      </c>
      <c r="L3365" s="5">
        <f t="shared" si="105"/>
        <v>19</v>
      </c>
      <c r="N3365" s="3">
        <v>0</v>
      </c>
      <c r="O3365" s="3">
        <v>7</v>
      </c>
      <c r="P3365" s="3">
        <v>0</v>
      </c>
      <c r="Q3365" s="3">
        <v>2</v>
      </c>
      <c r="R3365" s="3">
        <v>0</v>
      </c>
      <c r="S3365" s="3">
        <v>5</v>
      </c>
      <c r="T3365" s="3">
        <v>0</v>
      </c>
      <c r="U3365" s="3">
        <v>12</v>
      </c>
      <c r="V3365" s="3">
        <f t="shared" si="106"/>
        <v>26</v>
      </c>
    </row>
    <row r="3366" spans="1:22" x14ac:dyDescent="0.25">
      <c r="A3366">
        <v>3361</v>
      </c>
      <c r="B3366" s="1">
        <v>42607</v>
      </c>
      <c r="C3366" s="2">
        <v>0.91200231481481486</v>
      </c>
      <c r="D3366" s="5">
        <v>0</v>
      </c>
      <c r="E3366" s="5">
        <v>0</v>
      </c>
      <c r="F3366" s="5">
        <v>7</v>
      </c>
      <c r="G3366" s="5">
        <v>5</v>
      </c>
      <c r="H3366" s="5">
        <v>0</v>
      </c>
      <c r="I3366" s="5">
        <v>0</v>
      </c>
      <c r="J3366" s="5">
        <v>2</v>
      </c>
      <c r="K3366" s="5">
        <v>14</v>
      </c>
      <c r="L3366" s="5">
        <f t="shared" si="105"/>
        <v>28</v>
      </c>
      <c r="N3366" s="3">
        <v>0</v>
      </c>
      <c r="O3366" s="3">
        <v>14</v>
      </c>
      <c r="P3366" s="3">
        <v>0</v>
      </c>
      <c r="Q3366" s="3">
        <v>2</v>
      </c>
      <c r="R3366" s="3">
        <v>0</v>
      </c>
      <c r="S3366" s="3">
        <v>10</v>
      </c>
      <c r="T3366" s="3">
        <v>0</v>
      </c>
      <c r="U3366" s="3">
        <v>2</v>
      </c>
      <c r="V3366" s="3">
        <f t="shared" si="106"/>
        <v>28</v>
      </c>
    </row>
    <row r="3367" spans="1:22" x14ac:dyDescent="0.25">
      <c r="A3367">
        <v>3362</v>
      </c>
      <c r="B3367" s="1">
        <v>42607</v>
      </c>
      <c r="C3367" s="2">
        <v>0.9126967592592593</v>
      </c>
      <c r="D3367" s="5">
        <v>0</v>
      </c>
      <c r="E3367" s="5">
        <v>0</v>
      </c>
      <c r="F3367" s="5">
        <v>6</v>
      </c>
      <c r="G3367" s="5">
        <v>0</v>
      </c>
      <c r="H3367" s="5">
        <v>0</v>
      </c>
      <c r="I3367" s="5">
        <v>0</v>
      </c>
      <c r="J3367" s="5">
        <v>0</v>
      </c>
      <c r="K3367" s="5">
        <v>8</v>
      </c>
      <c r="L3367" s="5">
        <f t="shared" si="105"/>
        <v>14</v>
      </c>
      <c r="N3367" s="3">
        <v>0</v>
      </c>
      <c r="O3367" s="3">
        <v>10</v>
      </c>
      <c r="P3367" s="3">
        <v>0</v>
      </c>
      <c r="Q3367" s="3">
        <v>2</v>
      </c>
      <c r="R3367" s="3">
        <v>0</v>
      </c>
      <c r="S3367" s="3">
        <v>20</v>
      </c>
      <c r="T3367" s="3">
        <v>0</v>
      </c>
      <c r="U3367" s="3">
        <v>7</v>
      </c>
      <c r="V3367" s="3">
        <f t="shared" si="106"/>
        <v>39</v>
      </c>
    </row>
    <row r="3368" spans="1:22" x14ac:dyDescent="0.25">
      <c r="A3368">
        <v>3363</v>
      </c>
      <c r="B3368" s="1">
        <v>42607</v>
      </c>
      <c r="C3368" s="2">
        <v>0.91339120370370364</v>
      </c>
      <c r="D3368" s="5">
        <v>0</v>
      </c>
      <c r="E3368" s="5">
        <v>0</v>
      </c>
      <c r="F3368" s="5">
        <v>3</v>
      </c>
      <c r="G3368" s="5">
        <v>7</v>
      </c>
      <c r="H3368" s="5">
        <v>0</v>
      </c>
      <c r="I3368" s="5">
        <v>0</v>
      </c>
      <c r="J3368" s="5">
        <v>0</v>
      </c>
      <c r="K3368" s="5">
        <v>6</v>
      </c>
      <c r="L3368" s="5">
        <f t="shared" si="105"/>
        <v>16</v>
      </c>
      <c r="N3368" s="3">
        <v>0</v>
      </c>
      <c r="O3368" s="3">
        <v>14</v>
      </c>
      <c r="P3368" s="3">
        <v>0</v>
      </c>
      <c r="Q3368" s="3">
        <v>5</v>
      </c>
      <c r="R3368" s="3">
        <v>0</v>
      </c>
      <c r="S3368" s="3">
        <v>10</v>
      </c>
      <c r="T3368" s="3">
        <v>0</v>
      </c>
      <c r="U3368" s="3">
        <v>20</v>
      </c>
      <c r="V3368" s="3">
        <f t="shared" si="106"/>
        <v>49</v>
      </c>
    </row>
    <row r="3369" spans="1:22" x14ac:dyDescent="0.25">
      <c r="A3369">
        <v>3364</v>
      </c>
      <c r="B3369" s="1">
        <v>42607</v>
      </c>
      <c r="C3369" s="2">
        <v>0.91408564814814808</v>
      </c>
      <c r="D3369" s="5">
        <v>0</v>
      </c>
      <c r="E3369" s="5">
        <v>0</v>
      </c>
      <c r="F3369" s="5">
        <v>0</v>
      </c>
      <c r="G3369" s="5">
        <v>15</v>
      </c>
      <c r="H3369" s="5">
        <v>0</v>
      </c>
      <c r="I3369" s="5">
        <v>0</v>
      </c>
      <c r="J3369" s="5">
        <v>0</v>
      </c>
      <c r="K3369" s="5">
        <v>0</v>
      </c>
      <c r="L3369" s="5">
        <f t="shared" si="105"/>
        <v>15</v>
      </c>
      <c r="N3369" s="3">
        <v>0</v>
      </c>
      <c r="O3369" s="3">
        <v>7</v>
      </c>
      <c r="P3369" s="3">
        <v>3</v>
      </c>
      <c r="Q3369" s="3">
        <v>0</v>
      </c>
      <c r="R3369" s="3">
        <v>0</v>
      </c>
      <c r="S3369" s="3">
        <v>6</v>
      </c>
      <c r="T3369" s="3">
        <v>0</v>
      </c>
      <c r="U3369" s="3">
        <v>17</v>
      </c>
      <c r="V3369" s="3">
        <f t="shared" si="106"/>
        <v>33</v>
      </c>
    </row>
    <row r="3370" spans="1:22" x14ac:dyDescent="0.25">
      <c r="A3370">
        <v>3365</v>
      </c>
      <c r="B3370" s="1">
        <v>42607</v>
      </c>
      <c r="C3370" s="2">
        <v>0.91478009259259263</v>
      </c>
      <c r="D3370" s="5">
        <v>0</v>
      </c>
      <c r="E3370" s="5">
        <v>0</v>
      </c>
      <c r="F3370" s="5">
        <v>0</v>
      </c>
      <c r="G3370" s="5">
        <v>8</v>
      </c>
      <c r="H3370" s="5">
        <v>0</v>
      </c>
      <c r="I3370" s="5">
        <v>0</v>
      </c>
      <c r="J3370" s="5">
        <v>6</v>
      </c>
      <c r="K3370" s="5">
        <v>0</v>
      </c>
      <c r="L3370" s="5">
        <f t="shared" si="105"/>
        <v>14</v>
      </c>
      <c r="N3370" s="3">
        <v>0</v>
      </c>
      <c r="O3370" s="3">
        <v>2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10</v>
      </c>
      <c r="V3370" s="3">
        <f t="shared" si="106"/>
        <v>12</v>
      </c>
    </row>
    <row r="3371" spans="1:22" x14ac:dyDescent="0.25">
      <c r="A3371">
        <v>3366</v>
      </c>
      <c r="B3371" s="1">
        <v>42607</v>
      </c>
      <c r="C3371" s="2">
        <v>0.91547453703703707</v>
      </c>
      <c r="D3371" s="5">
        <v>5</v>
      </c>
      <c r="E3371" s="5">
        <v>2</v>
      </c>
      <c r="F3371" s="5">
        <v>5</v>
      </c>
      <c r="G3371" s="5">
        <v>13</v>
      </c>
      <c r="H3371" s="5">
        <v>0</v>
      </c>
      <c r="I3371" s="5">
        <v>0</v>
      </c>
      <c r="J3371" s="5">
        <v>0</v>
      </c>
      <c r="K3371" s="5">
        <v>8</v>
      </c>
      <c r="L3371" s="5">
        <f t="shared" si="105"/>
        <v>33</v>
      </c>
      <c r="N3371" s="3">
        <v>0</v>
      </c>
      <c r="O3371" s="3">
        <v>0</v>
      </c>
      <c r="P3371" s="3">
        <v>10</v>
      </c>
      <c r="Q3371" s="3">
        <v>0</v>
      </c>
      <c r="R3371" s="3">
        <v>0</v>
      </c>
      <c r="S3371" s="3">
        <v>0</v>
      </c>
      <c r="T3371" s="3">
        <v>0</v>
      </c>
      <c r="U3371" s="3">
        <v>8</v>
      </c>
      <c r="V3371" s="3">
        <f t="shared" si="106"/>
        <v>18</v>
      </c>
    </row>
    <row r="3372" spans="1:22" x14ac:dyDescent="0.25">
      <c r="A3372">
        <v>3367</v>
      </c>
      <c r="B3372" s="1">
        <v>42607</v>
      </c>
      <c r="C3372" s="2">
        <v>0.9161689814814814</v>
      </c>
      <c r="D3372" s="5">
        <v>0</v>
      </c>
      <c r="E3372" s="5">
        <v>3</v>
      </c>
      <c r="F3372" s="5">
        <v>4</v>
      </c>
      <c r="G3372" s="5">
        <v>2</v>
      </c>
      <c r="H3372" s="5">
        <v>0</v>
      </c>
      <c r="I3372" s="5">
        <v>0</v>
      </c>
      <c r="J3372" s="5">
        <v>6</v>
      </c>
      <c r="K3372" s="5">
        <v>5</v>
      </c>
      <c r="L3372" s="5">
        <f t="shared" si="105"/>
        <v>20</v>
      </c>
      <c r="N3372" s="3">
        <v>0</v>
      </c>
      <c r="O3372" s="3">
        <v>5</v>
      </c>
      <c r="P3372" s="3">
        <v>0</v>
      </c>
      <c r="Q3372" s="3">
        <v>2</v>
      </c>
      <c r="R3372" s="3">
        <v>0</v>
      </c>
      <c r="S3372" s="3">
        <v>0</v>
      </c>
      <c r="T3372" s="3">
        <v>0</v>
      </c>
      <c r="U3372" s="3">
        <v>6</v>
      </c>
      <c r="V3372" s="3">
        <f t="shared" si="106"/>
        <v>13</v>
      </c>
    </row>
    <row r="3373" spans="1:22" x14ac:dyDescent="0.25">
      <c r="A3373">
        <v>3368</v>
      </c>
      <c r="B3373" s="1">
        <v>42607</v>
      </c>
      <c r="C3373" s="2">
        <v>0.91686342592592596</v>
      </c>
      <c r="D3373" s="5">
        <v>0</v>
      </c>
      <c r="E3373" s="5">
        <v>2</v>
      </c>
      <c r="F3373" s="5">
        <v>3</v>
      </c>
      <c r="G3373" s="5">
        <v>0</v>
      </c>
      <c r="H3373" s="5">
        <v>0</v>
      </c>
      <c r="I3373" s="5">
        <v>0</v>
      </c>
      <c r="J3373" s="5">
        <v>0</v>
      </c>
      <c r="K3373" s="5">
        <v>4</v>
      </c>
      <c r="L3373" s="5">
        <f t="shared" si="105"/>
        <v>9</v>
      </c>
      <c r="N3373" s="3">
        <v>0</v>
      </c>
      <c r="O3373" s="3">
        <v>7</v>
      </c>
      <c r="P3373" s="3">
        <v>0</v>
      </c>
      <c r="Q3373" s="3">
        <v>3</v>
      </c>
      <c r="R3373" s="3">
        <v>0</v>
      </c>
      <c r="S3373" s="3">
        <v>18</v>
      </c>
      <c r="T3373" s="3">
        <v>0</v>
      </c>
      <c r="U3373" s="3">
        <v>2</v>
      </c>
      <c r="V3373" s="3">
        <f t="shared" si="106"/>
        <v>30</v>
      </c>
    </row>
    <row r="3374" spans="1:22" x14ac:dyDescent="0.25">
      <c r="A3374">
        <v>3369</v>
      </c>
      <c r="B3374" s="1">
        <v>42607</v>
      </c>
      <c r="C3374" s="2">
        <v>0.9175578703703704</v>
      </c>
      <c r="D3374" s="5">
        <v>0</v>
      </c>
      <c r="E3374" s="5">
        <v>0</v>
      </c>
      <c r="F3374" s="5">
        <v>2</v>
      </c>
      <c r="G3374" s="5">
        <v>0</v>
      </c>
      <c r="H3374" s="5">
        <v>0</v>
      </c>
      <c r="I3374" s="5">
        <v>0</v>
      </c>
      <c r="J3374" s="5">
        <v>6</v>
      </c>
      <c r="K3374" s="5">
        <v>2</v>
      </c>
      <c r="L3374" s="5">
        <f t="shared" si="105"/>
        <v>10</v>
      </c>
      <c r="N3374" s="3">
        <v>0</v>
      </c>
      <c r="O3374" s="3">
        <v>5</v>
      </c>
      <c r="P3374" s="3">
        <v>0</v>
      </c>
      <c r="Q3374" s="3">
        <v>5</v>
      </c>
      <c r="R3374" s="3">
        <v>0</v>
      </c>
      <c r="S3374" s="3">
        <v>22</v>
      </c>
      <c r="T3374" s="3">
        <v>0</v>
      </c>
      <c r="U3374" s="3">
        <v>6</v>
      </c>
      <c r="V3374" s="3">
        <f t="shared" si="106"/>
        <v>38</v>
      </c>
    </row>
    <row r="3375" spans="1:22" x14ac:dyDescent="0.25">
      <c r="A3375">
        <v>3370</v>
      </c>
      <c r="B3375" s="1">
        <v>42607</v>
      </c>
      <c r="C3375" s="2">
        <v>0.91825231481481484</v>
      </c>
      <c r="D3375" s="5">
        <v>0</v>
      </c>
      <c r="E3375" s="5">
        <v>2</v>
      </c>
      <c r="F3375" s="5">
        <v>0</v>
      </c>
      <c r="G3375" s="5">
        <v>0</v>
      </c>
      <c r="H3375" s="5">
        <v>0</v>
      </c>
      <c r="I3375" s="5">
        <v>0</v>
      </c>
      <c r="J3375" s="5">
        <v>3</v>
      </c>
      <c r="K3375" s="5">
        <v>9</v>
      </c>
      <c r="L3375" s="5">
        <f t="shared" si="105"/>
        <v>14</v>
      </c>
      <c r="N3375" s="3">
        <v>8</v>
      </c>
      <c r="O3375" s="3">
        <v>2</v>
      </c>
      <c r="P3375" s="3">
        <v>0</v>
      </c>
      <c r="Q3375" s="3">
        <v>0</v>
      </c>
      <c r="R3375" s="3">
        <v>0</v>
      </c>
      <c r="S3375" s="3">
        <v>14</v>
      </c>
      <c r="T3375" s="3">
        <v>0</v>
      </c>
      <c r="U3375" s="3">
        <v>15</v>
      </c>
      <c r="V3375" s="3">
        <f t="shared" si="106"/>
        <v>39</v>
      </c>
    </row>
    <row r="3376" spans="1:22" x14ac:dyDescent="0.25">
      <c r="A3376">
        <v>3371</v>
      </c>
      <c r="B3376" s="1">
        <v>42607</v>
      </c>
      <c r="C3376" s="2">
        <v>0.91894675925925917</v>
      </c>
      <c r="D3376" s="5">
        <v>5</v>
      </c>
      <c r="E3376" s="5">
        <v>0</v>
      </c>
      <c r="F3376" s="5">
        <v>0</v>
      </c>
      <c r="G3376" s="5">
        <v>6</v>
      </c>
      <c r="H3376" s="5">
        <v>0</v>
      </c>
      <c r="I3376" s="5">
        <v>0</v>
      </c>
      <c r="J3376" s="5">
        <v>9</v>
      </c>
      <c r="K3376" s="5">
        <v>5</v>
      </c>
      <c r="L3376" s="5">
        <f t="shared" si="105"/>
        <v>25</v>
      </c>
      <c r="N3376" s="3">
        <v>3</v>
      </c>
      <c r="O3376" s="3">
        <v>0</v>
      </c>
      <c r="P3376" s="3">
        <v>0</v>
      </c>
      <c r="Q3376" s="3">
        <v>2</v>
      </c>
      <c r="R3376" s="3">
        <v>3</v>
      </c>
      <c r="S3376" s="3">
        <v>13</v>
      </c>
      <c r="T3376" s="3">
        <v>0</v>
      </c>
      <c r="U3376" s="3">
        <v>5</v>
      </c>
      <c r="V3376" s="3">
        <f t="shared" si="106"/>
        <v>26</v>
      </c>
    </row>
    <row r="3377" spans="1:22" x14ac:dyDescent="0.25">
      <c r="A3377">
        <v>3372</v>
      </c>
      <c r="B3377" s="1">
        <v>42607</v>
      </c>
      <c r="C3377" s="2">
        <v>0.91964120370370372</v>
      </c>
      <c r="D3377" s="5">
        <v>9</v>
      </c>
      <c r="E3377" s="5">
        <v>5</v>
      </c>
      <c r="F3377" s="5">
        <v>0</v>
      </c>
      <c r="G3377" s="5">
        <v>11</v>
      </c>
      <c r="H3377" s="5">
        <v>0</v>
      </c>
      <c r="I3377" s="5">
        <v>0</v>
      </c>
      <c r="J3377" s="5">
        <v>0</v>
      </c>
      <c r="K3377" s="5">
        <v>2</v>
      </c>
      <c r="L3377" s="5">
        <f t="shared" si="105"/>
        <v>27</v>
      </c>
      <c r="N3377" s="3">
        <v>6</v>
      </c>
      <c r="O3377" s="3">
        <v>0</v>
      </c>
      <c r="P3377" s="3">
        <v>0</v>
      </c>
      <c r="Q3377" s="3">
        <v>7</v>
      </c>
      <c r="R3377" s="3">
        <v>0</v>
      </c>
      <c r="S3377" s="3">
        <v>8</v>
      </c>
      <c r="T3377" s="3">
        <v>0</v>
      </c>
      <c r="U3377" s="3">
        <v>0</v>
      </c>
      <c r="V3377" s="3">
        <f t="shared" si="106"/>
        <v>21</v>
      </c>
    </row>
    <row r="3378" spans="1:22" x14ac:dyDescent="0.25">
      <c r="A3378">
        <v>3373</v>
      </c>
      <c r="B3378" s="1">
        <v>42607</v>
      </c>
      <c r="C3378" s="2">
        <v>0.92033564814814817</v>
      </c>
      <c r="D3378" s="5">
        <v>7</v>
      </c>
      <c r="E3378" s="5">
        <v>6</v>
      </c>
      <c r="F3378" s="5">
        <v>4</v>
      </c>
      <c r="G3378" s="5">
        <v>0</v>
      </c>
      <c r="H3378" s="5">
        <v>0</v>
      </c>
      <c r="I3378" s="5">
        <v>0</v>
      </c>
      <c r="J3378" s="5">
        <v>0</v>
      </c>
      <c r="K3378" s="5">
        <v>5</v>
      </c>
      <c r="L3378" s="5">
        <f t="shared" si="105"/>
        <v>22</v>
      </c>
      <c r="N3378" s="3">
        <v>7</v>
      </c>
      <c r="O3378" s="3">
        <v>0</v>
      </c>
      <c r="P3378" s="3">
        <v>0</v>
      </c>
      <c r="Q3378" s="3">
        <v>0</v>
      </c>
      <c r="R3378" s="3">
        <v>2</v>
      </c>
      <c r="S3378" s="3">
        <v>0</v>
      </c>
      <c r="T3378" s="3">
        <v>0</v>
      </c>
      <c r="U3378" s="3">
        <v>0</v>
      </c>
      <c r="V3378" s="3">
        <f t="shared" si="106"/>
        <v>9</v>
      </c>
    </row>
    <row r="3379" spans="1:22" x14ac:dyDescent="0.25">
      <c r="A3379">
        <v>3374</v>
      </c>
      <c r="B3379" s="1">
        <v>42607</v>
      </c>
      <c r="C3379" s="2">
        <v>0.92103009259259261</v>
      </c>
      <c r="D3379" s="5">
        <v>6</v>
      </c>
      <c r="E3379" s="5">
        <v>5</v>
      </c>
      <c r="F3379" s="5">
        <v>8</v>
      </c>
      <c r="G3379" s="5">
        <v>2</v>
      </c>
      <c r="H3379" s="5">
        <v>0</v>
      </c>
      <c r="I3379" s="5">
        <v>0</v>
      </c>
      <c r="J3379" s="5">
        <v>0</v>
      </c>
      <c r="K3379" s="5">
        <v>8</v>
      </c>
      <c r="L3379" s="5">
        <f t="shared" si="105"/>
        <v>29</v>
      </c>
      <c r="N3379" s="3">
        <v>0</v>
      </c>
      <c r="O3379" s="3">
        <v>0</v>
      </c>
      <c r="P3379" s="3">
        <v>0</v>
      </c>
      <c r="Q3379" s="3">
        <v>0</v>
      </c>
      <c r="R3379" s="3">
        <v>14</v>
      </c>
      <c r="S3379" s="3">
        <v>5</v>
      </c>
      <c r="T3379" s="3">
        <v>0</v>
      </c>
      <c r="U3379" s="3">
        <v>6</v>
      </c>
      <c r="V3379" s="3">
        <f t="shared" si="106"/>
        <v>25</v>
      </c>
    </row>
    <row r="3380" spans="1:22" x14ac:dyDescent="0.25">
      <c r="A3380">
        <v>3375</v>
      </c>
      <c r="B3380" s="1">
        <v>42607</v>
      </c>
      <c r="C3380" s="2">
        <v>0.92172453703703694</v>
      </c>
      <c r="D3380" s="5">
        <v>4</v>
      </c>
      <c r="E3380" s="5">
        <v>0</v>
      </c>
      <c r="F3380" s="5">
        <v>2</v>
      </c>
      <c r="G3380" s="5">
        <v>3</v>
      </c>
      <c r="H3380" s="5">
        <v>0</v>
      </c>
      <c r="I3380" s="5">
        <v>0</v>
      </c>
      <c r="J3380" s="5">
        <v>2</v>
      </c>
      <c r="K3380" s="5">
        <v>4</v>
      </c>
      <c r="L3380" s="5">
        <f t="shared" si="105"/>
        <v>15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2</v>
      </c>
      <c r="T3380" s="3">
        <v>0</v>
      </c>
      <c r="U3380" s="3">
        <v>16</v>
      </c>
      <c r="V3380" s="3">
        <f t="shared" si="106"/>
        <v>18</v>
      </c>
    </row>
    <row r="3381" spans="1:22" x14ac:dyDescent="0.25">
      <c r="A3381">
        <v>3376</v>
      </c>
      <c r="B3381" s="1">
        <v>42607</v>
      </c>
      <c r="C3381" s="2">
        <v>0.92241898148148149</v>
      </c>
      <c r="D3381" s="5">
        <v>0</v>
      </c>
      <c r="E3381" s="5">
        <v>0</v>
      </c>
      <c r="F3381" s="5">
        <v>3</v>
      </c>
      <c r="G3381" s="5">
        <v>2</v>
      </c>
      <c r="H3381" s="5">
        <v>0</v>
      </c>
      <c r="I3381" s="5">
        <v>0</v>
      </c>
      <c r="J3381" s="5">
        <v>3</v>
      </c>
      <c r="K3381" s="5">
        <v>0</v>
      </c>
      <c r="L3381" s="5">
        <f t="shared" si="105"/>
        <v>8</v>
      </c>
      <c r="N3381" s="3">
        <v>0</v>
      </c>
      <c r="O3381" s="3">
        <v>0</v>
      </c>
      <c r="P3381" s="3">
        <v>0</v>
      </c>
      <c r="Q3381" s="3">
        <v>0</v>
      </c>
      <c r="R3381" s="3">
        <v>3</v>
      </c>
      <c r="S3381" s="3">
        <v>0</v>
      </c>
      <c r="T3381" s="3">
        <v>0</v>
      </c>
      <c r="U3381" s="3">
        <v>7</v>
      </c>
      <c r="V3381" s="3">
        <f t="shared" si="106"/>
        <v>10</v>
      </c>
    </row>
    <row r="3382" spans="1:22" x14ac:dyDescent="0.25">
      <c r="A3382">
        <v>3377</v>
      </c>
      <c r="B3382" s="1">
        <v>42607</v>
      </c>
      <c r="C3382" s="2">
        <v>0.92311342592592593</v>
      </c>
      <c r="D3382" s="5">
        <v>0</v>
      </c>
      <c r="E3382" s="5">
        <v>4</v>
      </c>
      <c r="F3382" s="5">
        <v>0</v>
      </c>
      <c r="G3382" s="5">
        <v>0</v>
      </c>
      <c r="H3382" s="5">
        <v>0</v>
      </c>
      <c r="I3382" s="5">
        <v>0</v>
      </c>
      <c r="J3382" s="5">
        <v>2</v>
      </c>
      <c r="K3382" s="5">
        <v>7</v>
      </c>
      <c r="L3382" s="5">
        <f t="shared" si="105"/>
        <v>13</v>
      </c>
      <c r="N3382" s="3">
        <v>2</v>
      </c>
      <c r="O3382" s="3">
        <v>0</v>
      </c>
      <c r="P3382" s="3">
        <v>0</v>
      </c>
      <c r="Q3382" s="3">
        <v>0</v>
      </c>
      <c r="R3382" s="3">
        <v>5</v>
      </c>
      <c r="S3382" s="3">
        <v>0</v>
      </c>
      <c r="T3382" s="3">
        <v>0</v>
      </c>
      <c r="U3382" s="3">
        <v>5</v>
      </c>
      <c r="V3382" s="3">
        <f t="shared" si="106"/>
        <v>12</v>
      </c>
    </row>
    <row r="3383" spans="1:22" x14ac:dyDescent="0.25">
      <c r="A3383">
        <v>3378</v>
      </c>
      <c r="B3383" s="1">
        <v>42607</v>
      </c>
      <c r="C3383" s="2">
        <v>0.92380787037037038</v>
      </c>
      <c r="D3383" s="5">
        <v>3</v>
      </c>
      <c r="E3383" s="5">
        <v>2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f t="shared" si="105"/>
        <v>5</v>
      </c>
      <c r="N3383" s="3">
        <v>0</v>
      </c>
      <c r="O3383" s="3">
        <v>0</v>
      </c>
      <c r="P3383" s="3">
        <v>0</v>
      </c>
      <c r="Q3383" s="3">
        <v>0</v>
      </c>
      <c r="R3383" s="3">
        <v>8</v>
      </c>
      <c r="S3383" s="3">
        <v>0</v>
      </c>
      <c r="T3383" s="3">
        <v>6</v>
      </c>
      <c r="U3383" s="3">
        <v>3</v>
      </c>
      <c r="V3383" s="3">
        <f t="shared" si="106"/>
        <v>17</v>
      </c>
    </row>
    <row r="3384" spans="1:22" x14ac:dyDescent="0.25">
      <c r="A3384">
        <v>3379</v>
      </c>
      <c r="B3384" s="1">
        <v>42607</v>
      </c>
      <c r="C3384" s="2">
        <v>0.92450231481481471</v>
      </c>
      <c r="D3384" s="5">
        <v>10</v>
      </c>
      <c r="E3384" s="5">
        <v>0</v>
      </c>
      <c r="F3384" s="5">
        <v>8</v>
      </c>
      <c r="G3384" s="5">
        <v>0</v>
      </c>
      <c r="H3384" s="5">
        <v>0</v>
      </c>
      <c r="I3384" s="5">
        <v>0</v>
      </c>
      <c r="J3384" s="5">
        <v>6</v>
      </c>
      <c r="K3384" s="5">
        <v>0</v>
      </c>
      <c r="L3384" s="5">
        <f t="shared" si="105"/>
        <v>24</v>
      </c>
      <c r="N3384" s="3">
        <v>7</v>
      </c>
      <c r="O3384" s="3">
        <v>0</v>
      </c>
      <c r="P3384" s="3">
        <v>0</v>
      </c>
      <c r="Q3384" s="3">
        <v>4</v>
      </c>
      <c r="R3384" s="3">
        <v>8</v>
      </c>
      <c r="S3384" s="3">
        <v>0</v>
      </c>
      <c r="T3384" s="3">
        <v>7</v>
      </c>
      <c r="U3384" s="3">
        <v>10</v>
      </c>
      <c r="V3384" s="3">
        <f t="shared" si="106"/>
        <v>36</v>
      </c>
    </row>
    <row r="3385" spans="1:22" x14ac:dyDescent="0.25">
      <c r="A3385">
        <v>3380</v>
      </c>
      <c r="B3385" s="1">
        <v>42607</v>
      </c>
      <c r="C3385" s="2">
        <v>0.92519675925925926</v>
      </c>
      <c r="D3385" s="5">
        <v>5</v>
      </c>
      <c r="E3385" s="5">
        <v>0</v>
      </c>
      <c r="F3385" s="5">
        <v>8</v>
      </c>
      <c r="G3385" s="5">
        <v>0</v>
      </c>
      <c r="H3385" s="5">
        <v>0</v>
      </c>
      <c r="I3385" s="5">
        <v>0</v>
      </c>
      <c r="J3385" s="5">
        <v>9</v>
      </c>
      <c r="K3385" s="5">
        <v>0</v>
      </c>
      <c r="L3385" s="5">
        <f t="shared" si="105"/>
        <v>22</v>
      </c>
      <c r="N3385" s="3">
        <v>9</v>
      </c>
      <c r="O3385" s="3">
        <v>0</v>
      </c>
      <c r="P3385" s="3">
        <v>0</v>
      </c>
      <c r="Q3385" s="3">
        <v>0</v>
      </c>
      <c r="R3385" s="3">
        <v>0</v>
      </c>
      <c r="S3385" s="3">
        <v>2</v>
      </c>
      <c r="T3385" s="3">
        <v>0</v>
      </c>
      <c r="U3385" s="3">
        <v>0</v>
      </c>
      <c r="V3385" s="3">
        <f t="shared" si="106"/>
        <v>11</v>
      </c>
    </row>
    <row r="3386" spans="1:22" x14ac:dyDescent="0.25">
      <c r="A3386">
        <v>3381</v>
      </c>
      <c r="B3386" s="1">
        <v>42607</v>
      </c>
      <c r="C3386" s="2">
        <v>0.9258912037037037</v>
      </c>
      <c r="D3386" s="5">
        <v>0</v>
      </c>
      <c r="E3386" s="5">
        <v>0</v>
      </c>
      <c r="F3386" s="5">
        <v>2</v>
      </c>
      <c r="G3386" s="5">
        <v>0</v>
      </c>
      <c r="H3386" s="5">
        <v>0</v>
      </c>
      <c r="I3386" s="5">
        <v>0</v>
      </c>
      <c r="J3386" s="5">
        <v>4</v>
      </c>
      <c r="K3386" s="5">
        <v>0</v>
      </c>
      <c r="L3386" s="5">
        <f t="shared" si="105"/>
        <v>6</v>
      </c>
      <c r="N3386" s="3">
        <v>10</v>
      </c>
      <c r="O3386" s="3">
        <v>0</v>
      </c>
      <c r="P3386" s="3">
        <v>0</v>
      </c>
      <c r="Q3386" s="3">
        <v>5</v>
      </c>
      <c r="R3386" s="3">
        <v>0</v>
      </c>
      <c r="S3386" s="3">
        <v>0</v>
      </c>
      <c r="T3386" s="3">
        <v>0</v>
      </c>
      <c r="U3386" s="3">
        <v>16</v>
      </c>
      <c r="V3386" s="3">
        <f t="shared" si="106"/>
        <v>31</v>
      </c>
    </row>
    <row r="3387" spans="1:22" x14ac:dyDescent="0.25">
      <c r="A3387">
        <v>3382</v>
      </c>
      <c r="B3387" s="1">
        <v>42607</v>
      </c>
      <c r="C3387" s="2">
        <v>0.92658564814814814</v>
      </c>
      <c r="D3387" s="5">
        <v>2</v>
      </c>
      <c r="E3387" s="5">
        <v>2</v>
      </c>
      <c r="F3387" s="5">
        <v>4</v>
      </c>
      <c r="G3387" s="5">
        <v>0</v>
      </c>
      <c r="H3387" s="5">
        <v>28</v>
      </c>
      <c r="I3387" s="5">
        <v>4</v>
      </c>
      <c r="J3387" s="5">
        <v>4</v>
      </c>
      <c r="K3387" s="5">
        <v>3</v>
      </c>
      <c r="L3387" s="5">
        <f t="shared" si="105"/>
        <v>47</v>
      </c>
      <c r="N3387" s="3">
        <v>5</v>
      </c>
      <c r="O3387" s="3">
        <v>0</v>
      </c>
      <c r="P3387" s="3">
        <v>0</v>
      </c>
      <c r="Q3387" s="3">
        <v>5</v>
      </c>
      <c r="R3387" s="3">
        <v>2</v>
      </c>
      <c r="S3387" s="3">
        <v>0</v>
      </c>
      <c r="T3387" s="3">
        <v>5</v>
      </c>
      <c r="U3387" s="3">
        <v>4</v>
      </c>
      <c r="V3387" s="3">
        <f t="shared" si="106"/>
        <v>21</v>
      </c>
    </row>
    <row r="3388" spans="1:22" x14ac:dyDescent="0.25">
      <c r="A3388">
        <v>3383</v>
      </c>
      <c r="B3388" s="1">
        <v>42607</v>
      </c>
      <c r="C3388" s="2">
        <v>0.9272800925925927</v>
      </c>
      <c r="D3388" s="5">
        <v>0</v>
      </c>
      <c r="E3388" s="5">
        <v>5</v>
      </c>
      <c r="F3388" s="5">
        <v>5</v>
      </c>
      <c r="G3388" s="5">
        <v>0</v>
      </c>
      <c r="H3388" s="5">
        <v>0</v>
      </c>
      <c r="I3388" s="5">
        <v>0</v>
      </c>
      <c r="J3388" s="5">
        <v>2</v>
      </c>
      <c r="K3388" s="5">
        <v>2</v>
      </c>
      <c r="L3388" s="5">
        <f t="shared" si="105"/>
        <v>14</v>
      </c>
      <c r="N3388" s="3">
        <v>2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3</v>
      </c>
      <c r="U3388" s="3">
        <v>8</v>
      </c>
      <c r="V3388" s="3">
        <f t="shared" si="106"/>
        <v>13</v>
      </c>
    </row>
    <row r="3389" spans="1:22" x14ac:dyDescent="0.25">
      <c r="A3389">
        <v>3384</v>
      </c>
      <c r="B3389" s="1">
        <v>42607</v>
      </c>
      <c r="C3389" s="2">
        <v>0.92797453703703703</v>
      </c>
      <c r="D3389" s="5">
        <v>0</v>
      </c>
      <c r="E3389" s="5">
        <v>16</v>
      </c>
      <c r="F3389" s="5">
        <v>5</v>
      </c>
      <c r="G3389" s="5">
        <v>0</v>
      </c>
      <c r="H3389" s="5">
        <v>0</v>
      </c>
      <c r="I3389" s="5">
        <v>0</v>
      </c>
      <c r="J3389" s="5">
        <v>7</v>
      </c>
      <c r="K3389" s="5">
        <v>7</v>
      </c>
      <c r="L3389" s="5">
        <f t="shared" si="105"/>
        <v>35</v>
      </c>
      <c r="N3389" s="3">
        <v>3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5</v>
      </c>
      <c r="U3389" s="3">
        <v>2</v>
      </c>
      <c r="V3389" s="3">
        <f t="shared" si="106"/>
        <v>10</v>
      </c>
    </row>
    <row r="3390" spans="1:22" x14ac:dyDescent="0.25">
      <c r="A3390">
        <v>3385</v>
      </c>
      <c r="B3390" s="1">
        <v>42607</v>
      </c>
      <c r="C3390" s="2">
        <v>0.92866898148148147</v>
      </c>
      <c r="D3390" s="5">
        <v>0</v>
      </c>
      <c r="E3390" s="5">
        <v>0</v>
      </c>
      <c r="F3390" s="5">
        <v>7</v>
      </c>
      <c r="G3390" s="5">
        <v>0</v>
      </c>
      <c r="H3390" s="5">
        <v>0</v>
      </c>
      <c r="I3390" s="5">
        <v>5</v>
      </c>
      <c r="J3390" s="5">
        <v>15</v>
      </c>
      <c r="K3390" s="5">
        <v>2</v>
      </c>
      <c r="L3390" s="5">
        <f t="shared" si="105"/>
        <v>29</v>
      </c>
      <c r="N3390" s="3">
        <v>2</v>
      </c>
      <c r="O3390" s="3">
        <v>0</v>
      </c>
      <c r="P3390" s="3">
        <v>0</v>
      </c>
      <c r="Q3390" s="3">
        <v>2</v>
      </c>
      <c r="R3390" s="3">
        <v>5</v>
      </c>
      <c r="S3390" s="3">
        <v>0</v>
      </c>
      <c r="T3390" s="3">
        <v>9</v>
      </c>
      <c r="U3390" s="3">
        <v>8</v>
      </c>
      <c r="V3390" s="3">
        <f t="shared" si="106"/>
        <v>26</v>
      </c>
    </row>
    <row r="3391" spans="1:22" x14ac:dyDescent="0.25">
      <c r="A3391">
        <v>3386</v>
      </c>
      <c r="B3391" s="1">
        <v>42607</v>
      </c>
      <c r="C3391" s="2">
        <v>0.92936342592592591</v>
      </c>
      <c r="D3391" s="5">
        <v>7</v>
      </c>
      <c r="E3391" s="5">
        <v>10</v>
      </c>
      <c r="F3391" s="5">
        <v>7</v>
      </c>
      <c r="G3391" s="5">
        <v>0</v>
      </c>
      <c r="H3391" s="5">
        <v>2</v>
      </c>
      <c r="I3391" s="5">
        <v>0</v>
      </c>
      <c r="J3391" s="5">
        <v>5</v>
      </c>
      <c r="K3391" s="5">
        <v>3</v>
      </c>
      <c r="L3391" s="5">
        <f t="shared" si="105"/>
        <v>34</v>
      </c>
      <c r="N3391" s="3">
        <v>5</v>
      </c>
      <c r="O3391" s="3">
        <v>0</v>
      </c>
      <c r="P3391" s="3">
        <v>0</v>
      </c>
      <c r="Q3391" s="3">
        <v>5</v>
      </c>
      <c r="R3391" s="3">
        <v>6</v>
      </c>
      <c r="S3391" s="3">
        <v>0</v>
      </c>
      <c r="T3391" s="3">
        <v>10</v>
      </c>
      <c r="U3391" s="3">
        <v>12</v>
      </c>
      <c r="V3391" s="3">
        <f t="shared" si="106"/>
        <v>38</v>
      </c>
    </row>
    <row r="3392" spans="1:22" x14ac:dyDescent="0.25">
      <c r="A3392">
        <v>3387</v>
      </c>
      <c r="B3392" s="1">
        <v>42607</v>
      </c>
      <c r="C3392" s="2">
        <v>0.93005787037037047</v>
      </c>
      <c r="D3392" s="5">
        <v>5</v>
      </c>
      <c r="E3392" s="5">
        <v>2</v>
      </c>
      <c r="F3392" s="5">
        <v>9</v>
      </c>
      <c r="G3392" s="5">
        <v>0</v>
      </c>
      <c r="H3392" s="5">
        <v>3</v>
      </c>
      <c r="I3392" s="5">
        <v>0</v>
      </c>
      <c r="J3392" s="5">
        <v>9</v>
      </c>
      <c r="K3392" s="5">
        <v>2</v>
      </c>
      <c r="L3392" s="5">
        <f t="shared" si="105"/>
        <v>30</v>
      </c>
      <c r="N3392" s="3">
        <v>11</v>
      </c>
      <c r="O3392" s="3">
        <v>0</v>
      </c>
      <c r="P3392" s="3">
        <v>0</v>
      </c>
      <c r="Q3392" s="3">
        <v>6</v>
      </c>
      <c r="R3392" s="3">
        <v>10</v>
      </c>
      <c r="S3392" s="3">
        <v>0</v>
      </c>
      <c r="T3392" s="3">
        <v>2</v>
      </c>
      <c r="U3392" s="3">
        <v>7</v>
      </c>
      <c r="V3392" s="3">
        <f t="shared" si="106"/>
        <v>36</v>
      </c>
    </row>
    <row r="3393" spans="1:22" x14ac:dyDescent="0.25">
      <c r="A3393">
        <v>3388</v>
      </c>
      <c r="B3393" s="1">
        <v>42607</v>
      </c>
      <c r="C3393" s="2">
        <v>0.9307523148148148</v>
      </c>
      <c r="D3393" s="5">
        <v>2</v>
      </c>
      <c r="E3393" s="5">
        <v>0</v>
      </c>
      <c r="F3393" s="5">
        <v>0</v>
      </c>
      <c r="G3393" s="5">
        <v>0</v>
      </c>
      <c r="H3393" s="5">
        <v>0</v>
      </c>
      <c r="I3393" s="5">
        <v>3</v>
      </c>
      <c r="J3393" s="5">
        <v>2</v>
      </c>
      <c r="K3393" s="5">
        <v>2</v>
      </c>
      <c r="L3393" s="5">
        <f t="shared" si="105"/>
        <v>9</v>
      </c>
      <c r="N3393" s="3">
        <v>3</v>
      </c>
      <c r="O3393" s="3">
        <v>0</v>
      </c>
      <c r="P3393" s="3">
        <v>0</v>
      </c>
      <c r="Q3393" s="3">
        <v>0</v>
      </c>
      <c r="R3393" s="3">
        <v>9</v>
      </c>
      <c r="S3393" s="3">
        <v>0</v>
      </c>
      <c r="T3393" s="3">
        <v>0</v>
      </c>
      <c r="U3393" s="3">
        <v>12</v>
      </c>
      <c r="V3393" s="3">
        <f t="shared" si="106"/>
        <v>24</v>
      </c>
    </row>
    <row r="3394" spans="1:22" x14ac:dyDescent="0.25">
      <c r="A3394">
        <v>3389</v>
      </c>
      <c r="B3394" s="1">
        <v>42607</v>
      </c>
      <c r="C3394" s="2">
        <v>0.93144675925925924</v>
      </c>
      <c r="D3394" s="5">
        <v>16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2</v>
      </c>
      <c r="K3394" s="5">
        <v>0</v>
      </c>
      <c r="L3394" s="5">
        <f t="shared" si="105"/>
        <v>18</v>
      </c>
      <c r="N3394" s="3">
        <v>2</v>
      </c>
      <c r="O3394" s="3">
        <v>0</v>
      </c>
      <c r="P3394" s="3">
        <v>0</v>
      </c>
      <c r="Q3394" s="3">
        <v>2</v>
      </c>
      <c r="R3394" s="3">
        <v>0</v>
      </c>
      <c r="S3394" s="3">
        <v>0</v>
      </c>
      <c r="T3394" s="3">
        <v>7</v>
      </c>
      <c r="U3394" s="3">
        <v>8</v>
      </c>
      <c r="V3394" s="3">
        <f t="shared" si="106"/>
        <v>19</v>
      </c>
    </row>
    <row r="3395" spans="1:22" x14ac:dyDescent="0.25">
      <c r="A3395">
        <v>3390</v>
      </c>
      <c r="B3395" s="1">
        <v>42607</v>
      </c>
      <c r="C3395" s="2">
        <v>0.93214120370370368</v>
      </c>
      <c r="D3395" s="5">
        <v>5</v>
      </c>
      <c r="E3395" s="5">
        <v>0</v>
      </c>
      <c r="F3395" s="5">
        <v>0</v>
      </c>
      <c r="G3395" s="5">
        <v>0</v>
      </c>
      <c r="H3395" s="5">
        <v>11</v>
      </c>
      <c r="I3395" s="5">
        <v>8</v>
      </c>
      <c r="J3395" s="5">
        <v>0</v>
      </c>
      <c r="K3395" s="5">
        <v>11</v>
      </c>
      <c r="L3395" s="5">
        <f t="shared" si="105"/>
        <v>35</v>
      </c>
      <c r="N3395" s="3">
        <v>0</v>
      </c>
      <c r="O3395" s="3">
        <v>0</v>
      </c>
      <c r="P3395" s="3">
        <v>0</v>
      </c>
      <c r="Q3395" s="3">
        <v>0</v>
      </c>
      <c r="R3395" s="3">
        <v>2</v>
      </c>
      <c r="S3395" s="3">
        <v>0</v>
      </c>
      <c r="T3395" s="3">
        <v>0</v>
      </c>
      <c r="U3395" s="3">
        <v>6</v>
      </c>
      <c r="V3395" s="3">
        <f t="shared" si="106"/>
        <v>8</v>
      </c>
    </row>
    <row r="3396" spans="1:22" x14ac:dyDescent="0.25">
      <c r="A3396">
        <v>3391</v>
      </c>
      <c r="B3396" s="1">
        <v>42607</v>
      </c>
      <c r="C3396" s="2">
        <v>0.93283564814814823</v>
      </c>
      <c r="D3396" s="5">
        <v>5</v>
      </c>
      <c r="E3396" s="5">
        <v>0</v>
      </c>
      <c r="F3396" s="5">
        <v>2</v>
      </c>
      <c r="G3396" s="5">
        <v>0</v>
      </c>
      <c r="H3396" s="5">
        <v>5</v>
      </c>
      <c r="I3396" s="5">
        <v>0</v>
      </c>
      <c r="J3396" s="5">
        <v>0</v>
      </c>
      <c r="K3396" s="5">
        <v>3</v>
      </c>
      <c r="L3396" s="5">
        <f t="shared" si="105"/>
        <v>15</v>
      </c>
      <c r="N3396" s="3">
        <v>2</v>
      </c>
      <c r="O3396" s="3">
        <v>0</v>
      </c>
      <c r="P3396" s="3">
        <v>0</v>
      </c>
      <c r="Q3396" s="3">
        <v>0</v>
      </c>
      <c r="R3396" s="3">
        <v>6</v>
      </c>
      <c r="S3396" s="3">
        <v>0</v>
      </c>
      <c r="T3396" s="3">
        <v>3</v>
      </c>
      <c r="U3396" s="3">
        <v>0</v>
      </c>
      <c r="V3396" s="3">
        <f t="shared" si="106"/>
        <v>11</v>
      </c>
    </row>
    <row r="3397" spans="1:22" x14ac:dyDescent="0.25">
      <c r="A3397">
        <v>3392</v>
      </c>
      <c r="B3397" s="1">
        <v>42607</v>
      </c>
      <c r="C3397" s="2">
        <v>0.93353009259259256</v>
      </c>
      <c r="D3397" s="5">
        <v>2</v>
      </c>
      <c r="E3397" s="5">
        <v>0</v>
      </c>
      <c r="F3397" s="5">
        <v>3</v>
      </c>
      <c r="G3397" s="5">
        <v>0</v>
      </c>
      <c r="H3397" s="5">
        <v>3</v>
      </c>
      <c r="I3397" s="5">
        <v>3</v>
      </c>
      <c r="J3397" s="5">
        <v>0</v>
      </c>
      <c r="K3397" s="5">
        <v>3</v>
      </c>
      <c r="L3397" s="5">
        <f t="shared" si="105"/>
        <v>14</v>
      </c>
      <c r="N3397" s="3">
        <v>0</v>
      </c>
      <c r="O3397" s="3">
        <v>0</v>
      </c>
      <c r="P3397" s="3">
        <v>0</v>
      </c>
      <c r="Q3397" s="3">
        <v>0</v>
      </c>
      <c r="R3397" s="3">
        <v>18</v>
      </c>
      <c r="S3397" s="3">
        <v>0</v>
      </c>
      <c r="T3397" s="3">
        <v>6</v>
      </c>
      <c r="U3397" s="3">
        <v>0</v>
      </c>
      <c r="V3397" s="3">
        <f t="shared" si="106"/>
        <v>24</v>
      </c>
    </row>
    <row r="3398" spans="1:22" x14ac:dyDescent="0.25">
      <c r="A3398">
        <v>3393</v>
      </c>
      <c r="B3398" s="1">
        <v>42607</v>
      </c>
      <c r="C3398" s="2">
        <v>0.93422453703703701</v>
      </c>
      <c r="D3398" s="5">
        <v>6</v>
      </c>
      <c r="E3398" s="5">
        <v>5</v>
      </c>
      <c r="F3398" s="5">
        <v>2</v>
      </c>
      <c r="G3398" s="5">
        <v>0</v>
      </c>
      <c r="H3398" s="5">
        <v>0</v>
      </c>
      <c r="I3398" s="5">
        <v>0</v>
      </c>
      <c r="J3398" s="5">
        <v>0</v>
      </c>
      <c r="K3398" s="5">
        <v>5</v>
      </c>
      <c r="L3398" s="5">
        <f t="shared" si="105"/>
        <v>18</v>
      </c>
      <c r="N3398" s="3">
        <v>0</v>
      </c>
      <c r="O3398" s="3">
        <v>0</v>
      </c>
      <c r="P3398" s="3">
        <v>0</v>
      </c>
      <c r="Q3398" s="3">
        <v>7</v>
      </c>
      <c r="R3398" s="3">
        <v>11</v>
      </c>
      <c r="S3398" s="3">
        <v>0</v>
      </c>
      <c r="T3398" s="3">
        <v>0</v>
      </c>
      <c r="U3398" s="3">
        <v>19</v>
      </c>
      <c r="V3398" s="3">
        <f t="shared" si="106"/>
        <v>37</v>
      </c>
    </row>
    <row r="3399" spans="1:22" x14ac:dyDescent="0.25">
      <c r="A3399">
        <v>3394</v>
      </c>
      <c r="B3399" s="1">
        <v>42607</v>
      </c>
      <c r="C3399" s="2">
        <v>0.93491898148148145</v>
      </c>
      <c r="D3399" s="5">
        <v>6</v>
      </c>
      <c r="E3399" s="5">
        <v>4</v>
      </c>
      <c r="F3399" s="5">
        <v>3</v>
      </c>
      <c r="G3399" s="5">
        <v>0</v>
      </c>
      <c r="H3399" s="5">
        <v>0</v>
      </c>
      <c r="I3399" s="5">
        <v>3</v>
      </c>
      <c r="J3399" s="5">
        <v>10</v>
      </c>
      <c r="K3399" s="5">
        <v>5</v>
      </c>
      <c r="L3399" s="5">
        <f t="shared" ref="L3399:L3462" si="107">SUM(D3399:K3399)</f>
        <v>31</v>
      </c>
      <c r="N3399" s="3">
        <v>0</v>
      </c>
      <c r="O3399" s="3">
        <v>0</v>
      </c>
      <c r="P3399" s="3">
        <v>0</v>
      </c>
      <c r="Q3399" s="3">
        <v>5</v>
      </c>
      <c r="R3399" s="3">
        <v>8</v>
      </c>
      <c r="S3399" s="3">
        <v>0</v>
      </c>
      <c r="T3399" s="3">
        <v>6</v>
      </c>
      <c r="U3399" s="3">
        <v>8</v>
      </c>
      <c r="V3399" s="3">
        <f t="shared" ref="V3399:V3462" si="108">SUM(N3399:U3399)</f>
        <v>27</v>
      </c>
    </row>
    <row r="3400" spans="1:22" x14ac:dyDescent="0.25">
      <c r="A3400">
        <v>3395</v>
      </c>
      <c r="B3400" s="1">
        <v>42607</v>
      </c>
      <c r="C3400" s="2">
        <v>0.935613425925926</v>
      </c>
      <c r="D3400" s="5">
        <v>5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2</v>
      </c>
      <c r="K3400" s="5">
        <v>2</v>
      </c>
      <c r="L3400" s="5">
        <f t="shared" si="107"/>
        <v>9</v>
      </c>
      <c r="N3400" s="3">
        <v>0</v>
      </c>
      <c r="O3400" s="3">
        <v>0</v>
      </c>
      <c r="P3400" s="3">
        <v>0</v>
      </c>
      <c r="Q3400" s="3">
        <v>5</v>
      </c>
      <c r="R3400" s="3">
        <v>0</v>
      </c>
      <c r="S3400" s="3">
        <v>0</v>
      </c>
      <c r="T3400" s="3">
        <v>7</v>
      </c>
      <c r="U3400" s="3">
        <v>2</v>
      </c>
      <c r="V3400" s="3">
        <f t="shared" si="108"/>
        <v>14</v>
      </c>
    </row>
    <row r="3401" spans="1:22" x14ac:dyDescent="0.25">
      <c r="A3401">
        <v>3396</v>
      </c>
      <c r="B3401" s="1">
        <v>42607</v>
      </c>
      <c r="C3401" s="2">
        <v>0.93630787037037033</v>
      </c>
      <c r="D3401" s="5">
        <v>2</v>
      </c>
      <c r="E3401" s="5">
        <v>2</v>
      </c>
      <c r="F3401" s="5">
        <v>12</v>
      </c>
      <c r="G3401" s="5">
        <v>0</v>
      </c>
      <c r="H3401" s="5">
        <v>0</v>
      </c>
      <c r="I3401" s="5">
        <v>0</v>
      </c>
      <c r="J3401" s="5">
        <v>4</v>
      </c>
      <c r="K3401" s="5">
        <v>0</v>
      </c>
      <c r="L3401" s="5">
        <f t="shared" si="107"/>
        <v>20</v>
      </c>
      <c r="N3401" s="3">
        <v>0</v>
      </c>
      <c r="O3401" s="3">
        <v>0</v>
      </c>
      <c r="P3401" s="3">
        <v>0</v>
      </c>
      <c r="Q3401" s="3">
        <v>7</v>
      </c>
      <c r="R3401" s="3">
        <v>3</v>
      </c>
      <c r="S3401" s="3">
        <v>0</v>
      </c>
      <c r="T3401" s="3">
        <v>5</v>
      </c>
      <c r="U3401" s="3">
        <v>11</v>
      </c>
      <c r="V3401" s="3">
        <f t="shared" si="108"/>
        <v>26</v>
      </c>
    </row>
    <row r="3402" spans="1:22" x14ac:dyDescent="0.25">
      <c r="A3402">
        <v>3397</v>
      </c>
      <c r="B3402" s="1">
        <v>42607</v>
      </c>
      <c r="C3402" s="2">
        <v>0.93700231481481477</v>
      </c>
      <c r="D3402" s="5">
        <v>0</v>
      </c>
      <c r="E3402" s="5">
        <v>5</v>
      </c>
      <c r="F3402" s="5">
        <v>3</v>
      </c>
      <c r="G3402" s="5">
        <v>0</v>
      </c>
      <c r="H3402" s="5">
        <v>0</v>
      </c>
      <c r="I3402" s="5">
        <v>0</v>
      </c>
      <c r="J3402" s="5">
        <v>11</v>
      </c>
      <c r="K3402" s="5">
        <v>3</v>
      </c>
      <c r="L3402" s="5">
        <f t="shared" si="107"/>
        <v>22</v>
      </c>
      <c r="N3402" s="3">
        <v>0</v>
      </c>
      <c r="O3402" s="3">
        <v>0</v>
      </c>
      <c r="P3402" s="3">
        <v>0</v>
      </c>
      <c r="Q3402" s="3">
        <v>2</v>
      </c>
      <c r="R3402" s="3">
        <v>5</v>
      </c>
      <c r="S3402" s="3">
        <v>0</v>
      </c>
      <c r="T3402" s="3">
        <v>0</v>
      </c>
      <c r="U3402" s="3">
        <v>4</v>
      </c>
      <c r="V3402" s="3">
        <f t="shared" si="108"/>
        <v>11</v>
      </c>
    </row>
    <row r="3403" spans="1:22" x14ac:dyDescent="0.25">
      <c r="A3403">
        <v>3398</v>
      </c>
      <c r="B3403" s="1">
        <v>42607</v>
      </c>
      <c r="C3403" s="2">
        <v>0.93769675925925933</v>
      </c>
      <c r="D3403" s="5">
        <v>3</v>
      </c>
      <c r="E3403" s="5">
        <v>0</v>
      </c>
      <c r="F3403" s="5">
        <v>0</v>
      </c>
      <c r="G3403" s="5">
        <v>0</v>
      </c>
      <c r="H3403" s="5">
        <v>0</v>
      </c>
      <c r="I3403" s="5">
        <v>5</v>
      </c>
      <c r="J3403" s="5">
        <v>3</v>
      </c>
      <c r="K3403" s="5">
        <v>5</v>
      </c>
      <c r="L3403" s="5">
        <f t="shared" si="107"/>
        <v>16</v>
      </c>
      <c r="N3403" s="3">
        <v>0</v>
      </c>
      <c r="O3403" s="3">
        <v>0</v>
      </c>
      <c r="P3403" s="3">
        <v>0</v>
      </c>
      <c r="Q3403" s="3">
        <v>0</v>
      </c>
      <c r="R3403" s="3">
        <v>4</v>
      </c>
      <c r="S3403" s="3">
        <v>0</v>
      </c>
      <c r="T3403" s="3">
        <v>0</v>
      </c>
      <c r="U3403" s="3">
        <v>17</v>
      </c>
      <c r="V3403" s="3">
        <f t="shared" si="108"/>
        <v>21</v>
      </c>
    </row>
    <row r="3404" spans="1:22" x14ac:dyDescent="0.25">
      <c r="A3404">
        <v>3399</v>
      </c>
      <c r="B3404" s="1">
        <v>42607</v>
      </c>
      <c r="C3404" s="2">
        <v>0.93839120370370377</v>
      </c>
      <c r="D3404" s="5">
        <v>2</v>
      </c>
      <c r="E3404" s="5">
        <v>2</v>
      </c>
      <c r="F3404" s="5">
        <v>0</v>
      </c>
      <c r="G3404" s="5">
        <v>0</v>
      </c>
      <c r="H3404" s="5">
        <v>0</v>
      </c>
      <c r="I3404" s="5">
        <v>12</v>
      </c>
      <c r="J3404" s="5">
        <v>0</v>
      </c>
      <c r="K3404" s="5">
        <v>0</v>
      </c>
      <c r="L3404" s="5">
        <f t="shared" si="107"/>
        <v>16</v>
      </c>
      <c r="N3404" s="3">
        <v>0</v>
      </c>
      <c r="O3404" s="3">
        <v>0</v>
      </c>
      <c r="P3404" s="3">
        <v>0</v>
      </c>
      <c r="Q3404" s="3">
        <v>0</v>
      </c>
      <c r="R3404" s="3">
        <v>14</v>
      </c>
      <c r="S3404" s="3">
        <v>0</v>
      </c>
      <c r="T3404" s="3">
        <v>11</v>
      </c>
      <c r="U3404" s="3">
        <v>7</v>
      </c>
      <c r="V3404" s="3">
        <f t="shared" si="108"/>
        <v>32</v>
      </c>
    </row>
    <row r="3405" spans="1:22" x14ac:dyDescent="0.25">
      <c r="A3405">
        <v>3400</v>
      </c>
      <c r="B3405" s="1">
        <v>42607</v>
      </c>
      <c r="C3405" s="2">
        <v>0.9390856481481481</v>
      </c>
      <c r="D3405" s="5">
        <v>0</v>
      </c>
      <c r="E3405" s="5">
        <v>11</v>
      </c>
      <c r="F3405" s="5">
        <v>4</v>
      </c>
      <c r="G3405" s="5">
        <v>0</v>
      </c>
      <c r="H3405" s="5">
        <v>0</v>
      </c>
      <c r="I3405" s="5">
        <v>2</v>
      </c>
      <c r="J3405" s="5">
        <v>6</v>
      </c>
      <c r="K3405" s="5">
        <v>2</v>
      </c>
      <c r="L3405" s="5">
        <f t="shared" si="107"/>
        <v>25</v>
      </c>
      <c r="N3405" s="3">
        <v>0</v>
      </c>
      <c r="O3405" s="3">
        <v>0</v>
      </c>
      <c r="P3405" s="3">
        <v>2</v>
      </c>
      <c r="Q3405" s="3">
        <v>0</v>
      </c>
      <c r="R3405" s="3">
        <v>13</v>
      </c>
      <c r="S3405" s="3">
        <v>0</v>
      </c>
      <c r="T3405" s="3">
        <v>0</v>
      </c>
      <c r="U3405" s="3">
        <v>8</v>
      </c>
      <c r="V3405" s="3">
        <f t="shared" si="108"/>
        <v>23</v>
      </c>
    </row>
    <row r="3406" spans="1:22" x14ac:dyDescent="0.25">
      <c r="A3406">
        <v>3401</v>
      </c>
      <c r="B3406" s="1">
        <v>42607</v>
      </c>
      <c r="C3406" s="2">
        <v>0.93978009259259254</v>
      </c>
      <c r="D3406" s="5">
        <v>4</v>
      </c>
      <c r="E3406" s="5">
        <v>7</v>
      </c>
      <c r="F3406" s="5">
        <v>3</v>
      </c>
      <c r="G3406" s="5">
        <v>0</v>
      </c>
      <c r="H3406" s="5">
        <v>0</v>
      </c>
      <c r="I3406" s="5">
        <v>2</v>
      </c>
      <c r="J3406" s="5">
        <v>3</v>
      </c>
      <c r="K3406" s="5">
        <v>2</v>
      </c>
      <c r="L3406" s="5">
        <f t="shared" si="107"/>
        <v>21</v>
      </c>
      <c r="N3406" s="3">
        <v>0</v>
      </c>
      <c r="O3406" s="3">
        <v>0</v>
      </c>
      <c r="P3406" s="3">
        <v>0</v>
      </c>
      <c r="Q3406" s="3">
        <v>0</v>
      </c>
      <c r="R3406" s="3">
        <v>3</v>
      </c>
      <c r="S3406" s="3">
        <v>0</v>
      </c>
      <c r="T3406" s="3">
        <v>3</v>
      </c>
      <c r="U3406" s="3">
        <v>6</v>
      </c>
      <c r="V3406" s="3">
        <f t="shared" si="108"/>
        <v>12</v>
      </c>
    </row>
    <row r="3407" spans="1:22" x14ac:dyDescent="0.25">
      <c r="A3407">
        <v>3402</v>
      </c>
      <c r="B3407" s="1">
        <v>42607</v>
      </c>
      <c r="C3407" s="2">
        <v>0.94047453703703709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2</v>
      </c>
      <c r="L3407" s="5">
        <f t="shared" si="107"/>
        <v>2</v>
      </c>
      <c r="N3407" s="3">
        <v>0</v>
      </c>
      <c r="O3407" s="3">
        <v>0</v>
      </c>
      <c r="P3407" s="3">
        <v>0</v>
      </c>
      <c r="Q3407" s="3">
        <v>0</v>
      </c>
      <c r="R3407" s="3">
        <v>2</v>
      </c>
      <c r="S3407" s="3">
        <v>0</v>
      </c>
      <c r="T3407" s="3">
        <v>8</v>
      </c>
      <c r="U3407" s="3">
        <v>2</v>
      </c>
      <c r="V3407" s="3">
        <f t="shared" si="108"/>
        <v>12</v>
      </c>
    </row>
    <row r="3408" spans="1:22" x14ac:dyDescent="0.25">
      <c r="A3408">
        <v>3403</v>
      </c>
      <c r="B3408" s="1">
        <v>42607</v>
      </c>
      <c r="C3408" s="2">
        <v>0.94116898148148154</v>
      </c>
      <c r="D3408" s="5">
        <v>5</v>
      </c>
      <c r="E3408" s="5">
        <v>13</v>
      </c>
      <c r="F3408" s="5">
        <v>0</v>
      </c>
      <c r="G3408" s="5">
        <v>0</v>
      </c>
      <c r="H3408" s="5">
        <v>0</v>
      </c>
      <c r="I3408" s="5">
        <v>0</v>
      </c>
      <c r="J3408" s="5">
        <v>5</v>
      </c>
      <c r="K3408" s="5">
        <v>8</v>
      </c>
      <c r="L3408" s="5">
        <f t="shared" si="107"/>
        <v>31</v>
      </c>
      <c r="N3408" s="3">
        <v>0</v>
      </c>
      <c r="O3408" s="3">
        <v>0</v>
      </c>
      <c r="P3408" s="3">
        <v>0</v>
      </c>
      <c r="Q3408" s="3">
        <v>0</v>
      </c>
      <c r="R3408" s="3">
        <v>2</v>
      </c>
      <c r="S3408" s="3">
        <v>0</v>
      </c>
      <c r="T3408" s="3">
        <v>0</v>
      </c>
      <c r="U3408" s="3">
        <v>11</v>
      </c>
      <c r="V3408" s="3">
        <f t="shared" si="108"/>
        <v>13</v>
      </c>
    </row>
    <row r="3409" spans="1:22" x14ac:dyDescent="0.25">
      <c r="A3409">
        <v>3404</v>
      </c>
      <c r="B3409" s="1">
        <v>42607</v>
      </c>
      <c r="C3409" s="2">
        <v>0.94186342592592587</v>
      </c>
      <c r="D3409" s="5">
        <v>7</v>
      </c>
      <c r="E3409" s="5">
        <v>9</v>
      </c>
      <c r="F3409" s="5">
        <v>0</v>
      </c>
      <c r="G3409" s="5">
        <v>0</v>
      </c>
      <c r="H3409" s="5">
        <v>0</v>
      </c>
      <c r="I3409" s="5">
        <v>4</v>
      </c>
      <c r="J3409" s="5">
        <v>0</v>
      </c>
      <c r="K3409" s="5">
        <v>0</v>
      </c>
      <c r="L3409" s="5">
        <f t="shared" si="107"/>
        <v>20</v>
      </c>
      <c r="N3409" s="3">
        <v>0</v>
      </c>
      <c r="O3409" s="3">
        <v>0</v>
      </c>
      <c r="P3409" s="3">
        <v>0</v>
      </c>
      <c r="Q3409" s="3">
        <v>0</v>
      </c>
      <c r="R3409" s="3">
        <v>2</v>
      </c>
      <c r="S3409" s="3">
        <v>0</v>
      </c>
      <c r="T3409" s="3">
        <v>5</v>
      </c>
      <c r="U3409" s="3">
        <v>8</v>
      </c>
      <c r="V3409" s="3">
        <f t="shared" si="108"/>
        <v>15</v>
      </c>
    </row>
    <row r="3410" spans="1:22" x14ac:dyDescent="0.25">
      <c r="A3410">
        <v>3405</v>
      </c>
      <c r="B3410" s="1">
        <v>42607</v>
      </c>
      <c r="C3410" s="2">
        <v>0.94255787037037031</v>
      </c>
      <c r="D3410" s="5">
        <v>9</v>
      </c>
      <c r="E3410" s="5">
        <v>4</v>
      </c>
      <c r="F3410" s="5">
        <v>0</v>
      </c>
      <c r="G3410" s="5">
        <v>0</v>
      </c>
      <c r="H3410" s="5">
        <v>0</v>
      </c>
      <c r="I3410" s="5">
        <v>0</v>
      </c>
      <c r="J3410" s="5">
        <v>3</v>
      </c>
      <c r="K3410" s="5">
        <v>2</v>
      </c>
      <c r="L3410" s="5">
        <f t="shared" si="107"/>
        <v>18</v>
      </c>
      <c r="N3410" s="3">
        <v>0</v>
      </c>
      <c r="O3410" s="3">
        <v>0</v>
      </c>
      <c r="P3410" s="3">
        <v>0</v>
      </c>
      <c r="Q3410" s="3">
        <v>0</v>
      </c>
      <c r="R3410" s="3">
        <v>10</v>
      </c>
      <c r="S3410" s="3">
        <v>0</v>
      </c>
      <c r="T3410" s="3">
        <v>2</v>
      </c>
      <c r="U3410" s="3">
        <v>7</v>
      </c>
      <c r="V3410" s="3">
        <f t="shared" si="108"/>
        <v>19</v>
      </c>
    </row>
    <row r="3411" spans="1:22" x14ac:dyDescent="0.25">
      <c r="A3411">
        <v>3406</v>
      </c>
      <c r="B3411" s="1">
        <v>42607</v>
      </c>
      <c r="C3411" s="2">
        <v>0.94325231481481486</v>
      </c>
      <c r="D3411" s="5">
        <v>9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8</v>
      </c>
      <c r="K3411" s="5">
        <v>2</v>
      </c>
      <c r="L3411" s="5">
        <f t="shared" si="107"/>
        <v>19</v>
      </c>
      <c r="N3411" s="3">
        <v>0</v>
      </c>
      <c r="O3411" s="3">
        <v>0</v>
      </c>
      <c r="P3411" s="3">
        <v>0</v>
      </c>
      <c r="Q3411" s="3">
        <v>0</v>
      </c>
      <c r="R3411" s="3">
        <v>5</v>
      </c>
      <c r="S3411" s="3">
        <v>0</v>
      </c>
      <c r="T3411" s="3">
        <v>0</v>
      </c>
      <c r="U3411" s="3">
        <v>13</v>
      </c>
      <c r="V3411" s="3">
        <f t="shared" si="108"/>
        <v>18</v>
      </c>
    </row>
    <row r="3412" spans="1:22" x14ac:dyDescent="0.25">
      <c r="A3412">
        <v>3407</v>
      </c>
      <c r="B3412" s="1">
        <v>42607</v>
      </c>
      <c r="C3412" s="2">
        <v>0.9439467592592593</v>
      </c>
      <c r="D3412" s="5">
        <v>6</v>
      </c>
      <c r="E3412" s="5">
        <v>0</v>
      </c>
      <c r="F3412" s="5">
        <v>5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f t="shared" si="107"/>
        <v>11</v>
      </c>
      <c r="N3412" s="3">
        <v>0</v>
      </c>
      <c r="O3412" s="3">
        <v>0</v>
      </c>
      <c r="P3412" s="3">
        <v>0</v>
      </c>
      <c r="Q3412" s="3">
        <v>2</v>
      </c>
      <c r="R3412" s="3">
        <v>18</v>
      </c>
      <c r="S3412" s="3">
        <v>0</v>
      </c>
      <c r="T3412" s="3">
        <v>0</v>
      </c>
      <c r="U3412" s="3">
        <v>3</v>
      </c>
      <c r="V3412" s="3">
        <f t="shared" si="108"/>
        <v>23</v>
      </c>
    </row>
    <row r="3413" spans="1:22" x14ac:dyDescent="0.25">
      <c r="A3413">
        <v>3408</v>
      </c>
      <c r="B3413" s="1">
        <v>42607</v>
      </c>
      <c r="C3413" s="2">
        <v>0.94464120370370364</v>
      </c>
      <c r="D3413" s="5">
        <v>4</v>
      </c>
      <c r="E3413" s="5">
        <v>0</v>
      </c>
      <c r="F3413" s="5">
        <v>4</v>
      </c>
      <c r="G3413" s="5">
        <v>2</v>
      </c>
      <c r="H3413" s="5">
        <v>0</v>
      </c>
      <c r="I3413" s="5">
        <v>0</v>
      </c>
      <c r="J3413" s="5">
        <v>7</v>
      </c>
      <c r="K3413" s="5">
        <v>3</v>
      </c>
      <c r="L3413" s="5">
        <f t="shared" si="107"/>
        <v>20</v>
      </c>
      <c r="N3413" s="3">
        <v>0</v>
      </c>
      <c r="O3413" s="3">
        <v>0</v>
      </c>
      <c r="P3413" s="3">
        <v>0</v>
      </c>
      <c r="Q3413" s="3">
        <v>7</v>
      </c>
      <c r="R3413" s="3">
        <v>18</v>
      </c>
      <c r="S3413" s="3">
        <v>0</v>
      </c>
      <c r="T3413" s="3">
        <v>0</v>
      </c>
      <c r="U3413" s="3">
        <v>8</v>
      </c>
      <c r="V3413" s="3">
        <f t="shared" si="108"/>
        <v>33</v>
      </c>
    </row>
    <row r="3414" spans="1:22" x14ac:dyDescent="0.25">
      <c r="A3414">
        <v>3409</v>
      </c>
      <c r="B3414" s="1">
        <v>42607</v>
      </c>
      <c r="C3414" s="2">
        <v>0.94533564814814808</v>
      </c>
      <c r="D3414" s="5">
        <v>11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9</v>
      </c>
      <c r="K3414" s="5">
        <v>4</v>
      </c>
      <c r="L3414" s="5">
        <f t="shared" si="107"/>
        <v>24</v>
      </c>
      <c r="N3414" s="3">
        <v>0</v>
      </c>
      <c r="O3414" s="3">
        <v>0</v>
      </c>
      <c r="P3414" s="3">
        <v>0</v>
      </c>
      <c r="Q3414" s="3">
        <v>3</v>
      </c>
      <c r="R3414" s="3">
        <v>0</v>
      </c>
      <c r="S3414" s="3">
        <v>0</v>
      </c>
      <c r="T3414" s="3">
        <v>0</v>
      </c>
      <c r="U3414" s="3">
        <v>2</v>
      </c>
      <c r="V3414" s="3">
        <f t="shared" si="108"/>
        <v>5</v>
      </c>
    </row>
    <row r="3415" spans="1:22" x14ac:dyDescent="0.25">
      <c r="A3415">
        <v>3410</v>
      </c>
      <c r="B3415" s="1">
        <v>42607</v>
      </c>
      <c r="C3415" s="2">
        <v>0.94603009259259263</v>
      </c>
      <c r="D3415" s="5">
        <v>0</v>
      </c>
      <c r="E3415" s="5">
        <v>5</v>
      </c>
      <c r="F3415" s="5">
        <v>0</v>
      </c>
      <c r="G3415" s="5">
        <v>0</v>
      </c>
      <c r="H3415" s="5">
        <v>0</v>
      </c>
      <c r="I3415" s="5">
        <v>3</v>
      </c>
      <c r="J3415" s="5">
        <v>2</v>
      </c>
      <c r="K3415" s="5">
        <v>0</v>
      </c>
      <c r="L3415" s="5">
        <f t="shared" si="107"/>
        <v>10</v>
      </c>
      <c r="N3415" s="3">
        <v>0</v>
      </c>
      <c r="O3415" s="3">
        <v>0</v>
      </c>
      <c r="P3415" s="3">
        <v>0</v>
      </c>
      <c r="Q3415" s="3">
        <v>5</v>
      </c>
      <c r="R3415" s="3">
        <v>0</v>
      </c>
      <c r="S3415" s="3">
        <v>0</v>
      </c>
      <c r="T3415" s="3">
        <v>0</v>
      </c>
      <c r="U3415" s="3">
        <v>0</v>
      </c>
      <c r="V3415" s="3">
        <f t="shared" si="108"/>
        <v>5</v>
      </c>
    </row>
    <row r="3416" spans="1:22" x14ac:dyDescent="0.25">
      <c r="A3416">
        <v>3411</v>
      </c>
      <c r="B3416" s="1">
        <v>42607</v>
      </c>
      <c r="C3416" s="2">
        <v>0.94672453703703707</v>
      </c>
      <c r="D3416" s="5">
        <v>7</v>
      </c>
      <c r="E3416" s="5">
        <v>3</v>
      </c>
      <c r="F3416" s="5">
        <v>9</v>
      </c>
      <c r="G3416" s="5">
        <v>0</v>
      </c>
      <c r="H3416" s="5">
        <v>0</v>
      </c>
      <c r="I3416" s="5">
        <v>0</v>
      </c>
      <c r="J3416" s="5">
        <v>2</v>
      </c>
      <c r="K3416" s="5">
        <v>4</v>
      </c>
      <c r="L3416" s="5">
        <f t="shared" si="107"/>
        <v>25</v>
      </c>
      <c r="N3416" s="3">
        <v>0</v>
      </c>
      <c r="O3416" s="3">
        <v>0</v>
      </c>
      <c r="P3416" s="3">
        <v>0</v>
      </c>
      <c r="Q3416" s="3">
        <v>0</v>
      </c>
      <c r="R3416" s="3">
        <v>10</v>
      </c>
      <c r="S3416" s="3">
        <v>0</v>
      </c>
      <c r="T3416" s="3">
        <v>0</v>
      </c>
      <c r="U3416" s="3">
        <v>0</v>
      </c>
      <c r="V3416" s="3">
        <f t="shared" si="108"/>
        <v>10</v>
      </c>
    </row>
    <row r="3417" spans="1:22" x14ac:dyDescent="0.25">
      <c r="A3417">
        <v>3412</v>
      </c>
      <c r="B3417" s="1">
        <v>42607</v>
      </c>
      <c r="C3417" s="2">
        <v>0.9474189814814814</v>
      </c>
      <c r="D3417" s="5">
        <v>2</v>
      </c>
      <c r="E3417" s="5">
        <v>3</v>
      </c>
      <c r="F3417" s="5">
        <v>6</v>
      </c>
      <c r="G3417" s="5">
        <v>2</v>
      </c>
      <c r="H3417" s="5">
        <v>3</v>
      </c>
      <c r="I3417" s="5">
        <v>2</v>
      </c>
      <c r="J3417" s="5">
        <v>2</v>
      </c>
      <c r="K3417" s="5">
        <v>0</v>
      </c>
      <c r="L3417" s="5">
        <f t="shared" si="107"/>
        <v>20</v>
      </c>
      <c r="N3417" s="3">
        <v>0</v>
      </c>
      <c r="O3417" s="3">
        <v>0</v>
      </c>
      <c r="P3417" s="3">
        <v>0</v>
      </c>
      <c r="Q3417" s="3">
        <v>0</v>
      </c>
      <c r="R3417" s="3">
        <v>4</v>
      </c>
      <c r="S3417" s="3">
        <v>0</v>
      </c>
      <c r="T3417" s="3">
        <v>0</v>
      </c>
      <c r="U3417" s="3">
        <v>3</v>
      </c>
      <c r="V3417" s="3">
        <f t="shared" si="108"/>
        <v>7</v>
      </c>
    </row>
    <row r="3418" spans="1:22" x14ac:dyDescent="0.25">
      <c r="A3418">
        <v>3413</v>
      </c>
      <c r="B3418" s="1">
        <v>42607</v>
      </c>
      <c r="C3418" s="2">
        <v>0.94811342592592596</v>
      </c>
      <c r="D3418" s="5">
        <v>2</v>
      </c>
      <c r="E3418" s="5">
        <v>0</v>
      </c>
      <c r="F3418" s="5">
        <v>3</v>
      </c>
      <c r="G3418" s="5">
        <v>13</v>
      </c>
      <c r="H3418" s="5">
        <v>0</v>
      </c>
      <c r="I3418" s="5">
        <v>0</v>
      </c>
      <c r="J3418" s="5">
        <v>5</v>
      </c>
      <c r="K3418" s="5">
        <v>9</v>
      </c>
      <c r="L3418" s="5">
        <f t="shared" si="107"/>
        <v>32</v>
      </c>
      <c r="N3418" s="3">
        <v>0</v>
      </c>
      <c r="O3418" s="3">
        <v>0</v>
      </c>
      <c r="P3418" s="3">
        <v>0</v>
      </c>
      <c r="Q3418" s="3">
        <v>0</v>
      </c>
      <c r="R3418" s="3">
        <v>9</v>
      </c>
      <c r="S3418" s="3">
        <v>0</v>
      </c>
      <c r="T3418" s="3">
        <v>0</v>
      </c>
      <c r="U3418" s="3">
        <v>0</v>
      </c>
      <c r="V3418" s="3">
        <f t="shared" si="108"/>
        <v>9</v>
      </c>
    </row>
    <row r="3419" spans="1:22" x14ac:dyDescent="0.25">
      <c r="A3419">
        <v>3414</v>
      </c>
      <c r="B3419" s="1">
        <v>42607</v>
      </c>
      <c r="C3419" s="2">
        <v>0.9488078703703704</v>
      </c>
      <c r="D3419" s="5">
        <v>0</v>
      </c>
      <c r="E3419" s="5">
        <v>4</v>
      </c>
      <c r="F3419" s="5">
        <v>0</v>
      </c>
      <c r="G3419" s="5">
        <v>6</v>
      </c>
      <c r="H3419" s="5">
        <v>0</v>
      </c>
      <c r="I3419" s="5">
        <v>0</v>
      </c>
      <c r="J3419" s="5">
        <v>6</v>
      </c>
      <c r="K3419" s="5">
        <v>2</v>
      </c>
      <c r="L3419" s="5">
        <f t="shared" si="107"/>
        <v>18</v>
      </c>
      <c r="N3419" s="3">
        <v>0</v>
      </c>
      <c r="O3419" s="3">
        <v>0</v>
      </c>
      <c r="P3419" s="3">
        <v>0</v>
      </c>
      <c r="Q3419" s="3">
        <v>5</v>
      </c>
      <c r="R3419" s="3">
        <v>5</v>
      </c>
      <c r="S3419" s="3">
        <v>0</v>
      </c>
      <c r="T3419" s="3">
        <v>0</v>
      </c>
      <c r="U3419" s="3">
        <v>0</v>
      </c>
      <c r="V3419" s="3">
        <f t="shared" si="108"/>
        <v>10</v>
      </c>
    </row>
    <row r="3420" spans="1:22" x14ac:dyDescent="0.25">
      <c r="A3420">
        <v>3415</v>
      </c>
      <c r="B3420" s="1">
        <v>42607</v>
      </c>
      <c r="C3420" s="2">
        <v>0.94950231481481484</v>
      </c>
      <c r="D3420" s="5">
        <v>3</v>
      </c>
      <c r="E3420" s="5">
        <v>0</v>
      </c>
      <c r="F3420" s="5">
        <v>3</v>
      </c>
      <c r="G3420" s="5">
        <v>6</v>
      </c>
      <c r="H3420" s="5">
        <v>0</v>
      </c>
      <c r="I3420" s="5">
        <v>0</v>
      </c>
      <c r="J3420" s="5">
        <v>0</v>
      </c>
      <c r="K3420" s="5">
        <v>0</v>
      </c>
      <c r="L3420" s="5">
        <f t="shared" si="107"/>
        <v>12</v>
      </c>
      <c r="N3420" s="3">
        <v>0</v>
      </c>
      <c r="O3420" s="3">
        <v>0</v>
      </c>
      <c r="P3420" s="3">
        <v>0</v>
      </c>
      <c r="Q3420" s="3">
        <v>0</v>
      </c>
      <c r="R3420" s="3">
        <v>2</v>
      </c>
      <c r="S3420" s="3">
        <v>0</v>
      </c>
      <c r="T3420" s="3">
        <v>0</v>
      </c>
      <c r="U3420" s="3">
        <v>0</v>
      </c>
      <c r="V3420" s="3">
        <f t="shared" si="108"/>
        <v>2</v>
      </c>
    </row>
    <row r="3421" spans="1:22" x14ac:dyDescent="0.25">
      <c r="A3421">
        <v>3416</v>
      </c>
      <c r="B3421" s="1">
        <v>42607</v>
      </c>
      <c r="C3421" s="2">
        <v>0.95019675925925917</v>
      </c>
      <c r="D3421" s="5">
        <v>2</v>
      </c>
      <c r="E3421" s="5">
        <v>5</v>
      </c>
      <c r="F3421" s="5">
        <v>0</v>
      </c>
      <c r="G3421" s="5">
        <v>2</v>
      </c>
      <c r="H3421" s="5">
        <v>0</v>
      </c>
      <c r="I3421" s="5">
        <v>0</v>
      </c>
      <c r="J3421" s="5">
        <v>5</v>
      </c>
      <c r="K3421" s="5">
        <v>0</v>
      </c>
      <c r="L3421" s="5">
        <f t="shared" si="107"/>
        <v>14</v>
      </c>
      <c r="N3421" s="3">
        <v>0</v>
      </c>
      <c r="O3421" s="3">
        <v>0</v>
      </c>
      <c r="P3421" s="3">
        <v>0</v>
      </c>
      <c r="Q3421" s="3">
        <v>0</v>
      </c>
      <c r="R3421" s="3">
        <v>9</v>
      </c>
      <c r="S3421" s="3">
        <v>0</v>
      </c>
      <c r="T3421" s="3">
        <v>0</v>
      </c>
      <c r="U3421" s="3">
        <v>0</v>
      </c>
      <c r="V3421" s="3">
        <f t="shared" si="108"/>
        <v>9</v>
      </c>
    </row>
    <row r="3422" spans="1:22" x14ac:dyDescent="0.25">
      <c r="A3422">
        <v>3417</v>
      </c>
      <c r="B3422" s="1">
        <v>42607</v>
      </c>
      <c r="C3422" s="2">
        <v>0.95089120370370372</v>
      </c>
      <c r="D3422" s="5">
        <v>3</v>
      </c>
      <c r="E3422" s="5">
        <v>4</v>
      </c>
      <c r="F3422" s="5">
        <v>0</v>
      </c>
      <c r="G3422" s="5">
        <v>0</v>
      </c>
      <c r="H3422" s="5">
        <v>0</v>
      </c>
      <c r="I3422" s="5">
        <v>2</v>
      </c>
      <c r="J3422" s="5">
        <v>8</v>
      </c>
      <c r="K3422" s="5">
        <v>3</v>
      </c>
      <c r="L3422" s="5">
        <f t="shared" si="107"/>
        <v>20</v>
      </c>
      <c r="N3422" s="3">
        <v>0</v>
      </c>
      <c r="O3422" s="3">
        <v>5</v>
      </c>
      <c r="P3422" s="3">
        <v>0</v>
      </c>
      <c r="Q3422" s="3">
        <v>0</v>
      </c>
      <c r="R3422" s="3">
        <v>6</v>
      </c>
      <c r="S3422" s="3">
        <v>0</v>
      </c>
      <c r="T3422" s="3">
        <v>0</v>
      </c>
      <c r="U3422" s="3">
        <v>0</v>
      </c>
      <c r="V3422" s="3">
        <f t="shared" si="108"/>
        <v>11</v>
      </c>
    </row>
    <row r="3423" spans="1:22" x14ac:dyDescent="0.25">
      <c r="A3423">
        <v>3418</v>
      </c>
      <c r="B3423" s="1">
        <v>42607</v>
      </c>
      <c r="C3423" s="2">
        <v>0.95158564814814817</v>
      </c>
      <c r="D3423" s="5">
        <v>4</v>
      </c>
      <c r="E3423" s="5">
        <v>5</v>
      </c>
      <c r="F3423" s="5">
        <v>0</v>
      </c>
      <c r="G3423" s="5">
        <v>0</v>
      </c>
      <c r="H3423" s="5">
        <v>3</v>
      </c>
      <c r="I3423" s="5">
        <v>0</v>
      </c>
      <c r="J3423" s="5">
        <v>3</v>
      </c>
      <c r="K3423" s="5">
        <v>5</v>
      </c>
      <c r="L3423" s="5">
        <f t="shared" si="107"/>
        <v>20</v>
      </c>
      <c r="N3423" s="3">
        <v>2</v>
      </c>
      <c r="O3423" s="3">
        <v>0</v>
      </c>
      <c r="P3423" s="3">
        <v>0</v>
      </c>
      <c r="Q3423" s="3">
        <v>0</v>
      </c>
      <c r="R3423" s="3">
        <v>3</v>
      </c>
      <c r="S3423" s="3">
        <v>3</v>
      </c>
      <c r="T3423" s="3">
        <v>0</v>
      </c>
      <c r="U3423" s="3">
        <v>0</v>
      </c>
      <c r="V3423" s="3">
        <f t="shared" si="108"/>
        <v>8</v>
      </c>
    </row>
    <row r="3424" spans="1:22" x14ac:dyDescent="0.25">
      <c r="A3424">
        <v>3419</v>
      </c>
      <c r="B3424" s="1">
        <v>42607</v>
      </c>
      <c r="C3424" s="2">
        <v>0.95228009259259261</v>
      </c>
      <c r="D3424" s="5">
        <v>0</v>
      </c>
      <c r="E3424" s="5">
        <v>0</v>
      </c>
      <c r="F3424" s="5">
        <v>3</v>
      </c>
      <c r="G3424" s="5">
        <v>3</v>
      </c>
      <c r="H3424" s="5">
        <v>17</v>
      </c>
      <c r="I3424" s="5">
        <v>0</v>
      </c>
      <c r="J3424" s="5">
        <v>6</v>
      </c>
      <c r="K3424" s="5">
        <v>0</v>
      </c>
      <c r="L3424" s="5">
        <f t="shared" si="107"/>
        <v>29</v>
      </c>
      <c r="N3424" s="3">
        <v>0</v>
      </c>
      <c r="O3424" s="3">
        <v>3</v>
      </c>
      <c r="P3424" s="3">
        <v>0</v>
      </c>
      <c r="Q3424" s="3">
        <v>0</v>
      </c>
      <c r="R3424" s="3">
        <v>3</v>
      </c>
      <c r="S3424" s="3">
        <v>23</v>
      </c>
      <c r="T3424" s="3">
        <v>0</v>
      </c>
      <c r="U3424" s="3">
        <v>0</v>
      </c>
      <c r="V3424" s="3">
        <f t="shared" si="108"/>
        <v>29</v>
      </c>
    </row>
    <row r="3425" spans="1:22" x14ac:dyDescent="0.25">
      <c r="A3425">
        <v>3420</v>
      </c>
      <c r="B3425" s="1">
        <v>42607</v>
      </c>
      <c r="C3425" s="2">
        <v>0.95297453703703694</v>
      </c>
      <c r="D3425" s="5">
        <v>0</v>
      </c>
      <c r="E3425" s="5">
        <v>6</v>
      </c>
      <c r="F3425" s="5">
        <v>3</v>
      </c>
      <c r="G3425" s="5">
        <v>2</v>
      </c>
      <c r="H3425" s="5">
        <v>0</v>
      </c>
      <c r="I3425" s="5">
        <v>0</v>
      </c>
      <c r="J3425" s="5">
        <v>2</v>
      </c>
      <c r="K3425" s="5">
        <v>0</v>
      </c>
      <c r="L3425" s="5">
        <f t="shared" si="107"/>
        <v>13</v>
      </c>
      <c r="N3425" s="3">
        <v>0</v>
      </c>
      <c r="O3425" s="3">
        <v>5</v>
      </c>
      <c r="P3425" s="3">
        <v>0</v>
      </c>
      <c r="Q3425" s="3">
        <v>0</v>
      </c>
      <c r="R3425" s="3">
        <v>11</v>
      </c>
      <c r="S3425" s="3">
        <v>11</v>
      </c>
      <c r="T3425" s="3">
        <v>0</v>
      </c>
      <c r="U3425" s="3">
        <v>0</v>
      </c>
      <c r="V3425" s="3">
        <f t="shared" si="108"/>
        <v>27</v>
      </c>
    </row>
    <row r="3426" spans="1:22" x14ac:dyDescent="0.25">
      <c r="A3426">
        <v>3421</v>
      </c>
      <c r="B3426" s="1">
        <v>42607</v>
      </c>
      <c r="C3426" s="2">
        <v>0.95366898148148149</v>
      </c>
      <c r="D3426" s="5">
        <v>0</v>
      </c>
      <c r="E3426" s="5">
        <v>6</v>
      </c>
      <c r="F3426" s="5">
        <v>0</v>
      </c>
      <c r="G3426" s="5">
        <v>0</v>
      </c>
      <c r="H3426" s="5">
        <v>0</v>
      </c>
      <c r="I3426" s="5">
        <v>0</v>
      </c>
      <c r="J3426" s="5">
        <v>6</v>
      </c>
      <c r="K3426" s="5">
        <v>2</v>
      </c>
      <c r="L3426" s="5">
        <f t="shared" si="107"/>
        <v>14</v>
      </c>
      <c r="N3426" s="3">
        <v>0</v>
      </c>
      <c r="O3426" s="3">
        <v>2</v>
      </c>
      <c r="P3426" s="3">
        <v>0</v>
      </c>
      <c r="Q3426" s="3">
        <v>0</v>
      </c>
      <c r="R3426" s="3">
        <v>3</v>
      </c>
      <c r="S3426" s="3">
        <v>2</v>
      </c>
      <c r="T3426" s="3">
        <v>0</v>
      </c>
      <c r="U3426" s="3">
        <v>0</v>
      </c>
      <c r="V3426" s="3">
        <f t="shared" si="108"/>
        <v>7</v>
      </c>
    </row>
    <row r="3427" spans="1:22" x14ac:dyDescent="0.25">
      <c r="A3427">
        <v>3422</v>
      </c>
      <c r="B3427" s="1">
        <v>42607</v>
      </c>
      <c r="C3427" s="2">
        <v>0.95436342592592593</v>
      </c>
      <c r="D3427" s="5">
        <v>0</v>
      </c>
      <c r="E3427" s="5">
        <v>5</v>
      </c>
      <c r="F3427" s="5">
        <v>2</v>
      </c>
      <c r="G3427" s="5">
        <v>12</v>
      </c>
      <c r="H3427" s="5">
        <v>2</v>
      </c>
      <c r="I3427" s="5">
        <v>0</v>
      </c>
      <c r="J3427" s="5">
        <v>5</v>
      </c>
      <c r="K3427" s="5">
        <v>2</v>
      </c>
      <c r="L3427" s="5">
        <f t="shared" si="107"/>
        <v>28</v>
      </c>
      <c r="N3427" s="3">
        <v>0</v>
      </c>
      <c r="O3427" s="3">
        <v>23</v>
      </c>
      <c r="P3427" s="3">
        <v>0</v>
      </c>
      <c r="Q3427" s="3">
        <v>0</v>
      </c>
      <c r="R3427" s="3">
        <v>8</v>
      </c>
      <c r="S3427" s="3">
        <v>5</v>
      </c>
      <c r="T3427" s="3">
        <v>0</v>
      </c>
      <c r="U3427" s="3">
        <v>0</v>
      </c>
      <c r="V3427" s="3">
        <f t="shared" si="108"/>
        <v>36</v>
      </c>
    </row>
    <row r="3428" spans="1:22" x14ac:dyDescent="0.25">
      <c r="A3428">
        <v>3423</v>
      </c>
      <c r="B3428" s="1">
        <v>42607</v>
      </c>
      <c r="C3428" s="2">
        <v>0.95505787037037038</v>
      </c>
      <c r="D3428" s="5">
        <v>0</v>
      </c>
      <c r="E3428" s="5">
        <v>0</v>
      </c>
      <c r="F3428" s="5">
        <v>5</v>
      </c>
      <c r="G3428" s="5">
        <v>5</v>
      </c>
      <c r="H3428" s="5">
        <v>0</v>
      </c>
      <c r="I3428" s="5">
        <v>0</v>
      </c>
      <c r="J3428" s="5">
        <v>0</v>
      </c>
      <c r="K3428" s="5">
        <v>0</v>
      </c>
      <c r="L3428" s="5">
        <f t="shared" si="107"/>
        <v>10</v>
      </c>
      <c r="N3428" s="3">
        <v>0</v>
      </c>
      <c r="O3428" s="3">
        <v>10</v>
      </c>
      <c r="P3428" s="3">
        <v>0</v>
      </c>
      <c r="Q3428" s="3">
        <v>0</v>
      </c>
      <c r="R3428" s="3">
        <v>3</v>
      </c>
      <c r="S3428" s="3">
        <v>5</v>
      </c>
      <c r="T3428" s="3">
        <v>0</v>
      </c>
      <c r="U3428" s="3">
        <v>0</v>
      </c>
      <c r="V3428" s="3">
        <f t="shared" si="108"/>
        <v>18</v>
      </c>
    </row>
    <row r="3429" spans="1:22" x14ac:dyDescent="0.25">
      <c r="A3429">
        <v>3424</v>
      </c>
      <c r="B3429" s="1">
        <v>42607</v>
      </c>
      <c r="C3429" s="2">
        <v>0.95575231481481471</v>
      </c>
      <c r="D3429" s="5">
        <v>0</v>
      </c>
      <c r="E3429" s="5">
        <v>0</v>
      </c>
      <c r="F3429" s="5">
        <v>0</v>
      </c>
      <c r="G3429" s="5">
        <v>2</v>
      </c>
      <c r="H3429" s="5">
        <v>0</v>
      </c>
      <c r="I3429" s="5">
        <v>0</v>
      </c>
      <c r="J3429" s="5">
        <v>0</v>
      </c>
      <c r="K3429" s="5">
        <v>6</v>
      </c>
      <c r="L3429" s="5">
        <f t="shared" si="107"/>
        <v>8</v>
      </c>
      <c r="N3429" s="3">
        <v>3</v>
      </c>
      <c r="O3429" s="3">
        <v>2</v>
      </c>
      <c r="P3429" s="3">
        <v>0</v>
      </c>
      <c r="Q3429" s="3">
        <v>0</v>
      </c>
      <c r="R3429" s="3">
        <v>2</v>
      </c>
      <c r="S3429" s="3">
        <v>12</v>
      </c>
      <c r="T3429" s="3">
        <v>0</v>
      </c>
      <c r="U3429" s="3">
        <v>0</v>
      </c>
      <c r="V3429" s="3">
        <f t="shared" si="108"/>
        <v>19</v>
      </c>
    </row>
    <row r="3430" spans="1:22" x14ac:dyDescent="0.25">
      <c r="A3430">
        <v>3425</v>
      </c>
      <c r="B3430" s="1">
        <v>42607</v>
      </c>
      <c r="C3430" s="2">
        <v>0.95644675925925926</v>
      </c>
      <c r="D3430" s="5">
        <v>0</v>
      </c>
      <c r="E3430" s="5">
        <v>6</v>
      </c>
      <c r="F3430" s="5">
        <v>3</v>
      </c>
      <c r="G3430" s="5">
        <v>0</v>
      </c>
      <c r="H3430" s="5">
        <v>0</v>
      </c>
      <c r="I3430" s="5">
        <v>0</v>
      </c>
      <c r="J3430" s="5">
        <v>11</v>
      </c>
      <c r="K3430" s="5">
        <v>7</v>
      </c>
      <c r="L3430" s="5">
        <f t="shared" si="107"/>
        <v>27</v>
      </c>
      <c r="N3430" s="3">
        <v>3</v>
      </c>
      <c r="O3430" s="3">
        <v>0</v>
      </c>
      <c r="P3430" s="3">
        <v>0</v>
      </c>
      <c r="Q3430" s="3">
        <v>0</v>
      </c>
      <c r="R3430" s="3">
        <v>3</v>
      </c>
      <c r="S3430" s="3">
        <v>17</v>
      </c>
      <c r="T3430" s="3">
        <v>0</v>
      </c>
      <c r="U3430" s="3">
        <v>2</v>
      </c>
      <c r="V3430" s="3">
        <f t="shared" si="108"/>
        <v>25</v>
      </c>
    </row>
    <row r="3431" spans="1:22" x14ac:dyDescent="0.25">
      <c r="A3431">
        <v>3426</v>
      </c>
      <c r="B3431" s="1">
        <v>42607</v>
      </c>
      <c r="C3431" s="2">
        <v>0.9571412037037037</v>
      </c>
      <c r="D3431" s="5">
        <v>0</v>
      </c>
      <c r="E3431" s="5">
        <v>4</v>
      </c>
      <c r="F3431" s="5">
        <v>3</v>
      </c>
      <c r="G3431" s="5">
        <v>6</v>
      </c>
      <c r="H3431" s="5">
        <v>0</v>
      </c>
      <c r="I3431" s="5">
        <v>0</v>
      </c>
      <c r="J3431" s="5">
        <v>0</v>
      </c>
      <c r="K3431" s="5">
        <v>2</v>
      </c>
      <c r="L3431" s="5">
        <f t="shared" si="107"/>
        <v>15</v>
      </c>
      <c r="N3431" s="3">
        <v>0</v>
      </c>
      <c r="O3431" s="3">
        <v>0</v>
      </c>
      <c r="P3431" s="3">
        <v>0</v>
      </c>
      <c r="Q3431" s="3">
        <v>2</v>
      </c>
      <c r="R3431" s="3">
        <v>15</v>
      </c>
      <c r="S3431" s="3">
        <v>8</v>
      </c>
      <c r="T3431" s="3">
        <v>0</v>
      </c>
      <c r="U3431" s="3">
        <v>9</v>
      </c>
      <c r="V3431" s="3">
        <f t="shared" si="108"/>
        <v>34</v>
      </c>
    </row>
    <row r="3432" spans="1:22" x14ac:dyDescent="0.25">
      <c r="A3432">
        <v>3427</v>
      </c>
      <c r="B3432" s="1">
        <v>42607</v>
      </c>
      <c r="C3432" s="2">
        <v>0.95783564814814814</v>
      </c>
      <c r="D3432" s="5">
        <v>0</v>
      </c>
      <c r="E3432" s="5">
        <v>2</v>
      </c>
      <c r="F3432" s="5">
        <v>8</v>
      </c>
      <c r="G3432" s="5">
        <v>0</v>
      </c>
      <c r="H3432" s="5">
        <v>0</v>
      </c>
      <c r="I3432" s="5">
        <v>0</v>
      </c>
      <c r="J3432" s="5">
        <v>6</v>
      </c>
      <c r="K3432" s="5">
        <v>5</v>
      </c>
      <c r="L3432" s="5">
        <f t="shared" si="107"/>
        <v>21</v>
      </c>
      <c r="N3432" s="3">
        <v>0</v>
      </c>
      <c r="O3432" s="3">
        <v>0</v>
      </c>
      <c r="P3432" s="3">
        <v>0</v>
      </c>
      <c r="Q3432" s="3">
        <v>0</v>
      </c>
      <c r="R3432" s="3">
        <v>3</v>
      </c>
      <c r="S3432" s="3">
        <v>5</v>
      </c>
      <c r="T3432" s="3">
        <v>0</v>
      </c>
      <c r="U3432" s="3">
        <v>0</v>
      </c>
      <c r="V3432" s="3">
        <f t="shared" si="108"/>
        <v>8</v>
      </c>
    </row>
    <row r="3433" spans="1:22" x14ac:dyDescent="0.25">
      <c r="A3433">
        <v>3428</v>
      </c>
      <c r="B3433" s="1">
        <v>42607</v>
      </c>
      <c r="C3433" s="2">
        <v>0.9585300925925927</v>
      </c>
      <c r="D3433" s="5">
        <v>2</v>
      </c>
      <c r="E3433" s="5">
        <v>0</v>
      </c>
      <c r="F3433" s="5">
        <v>3</v>
      </c>
      <c r="G3433" s="5">
        <v>2</v>
      </c>
      <c r="H3433" s="5">
        <v>0</v>
      </c>
      <c r="I3433" s="5">
        <v>0</v>
      </c>
      <c r="J3433" s="5">
        <v>6</v>
      </c>
      <c r="K3433" s="5">
        <v>2</v>
      </c>
      <c r="L3433" s="5">
        <f t="shared" si="107"/>
        <v>15</v>
      </c>
      <c r="N3433" s="3">
        <v>0</v>
      </c>
      <c r="O3433" s="3">
        <v>0</v>
      </c>
      <c r="P3433" s="3">
        <v>0</v>
      </c>
      <c r="Q3433" s="3">
        <v>3</v>
      </c>
      <c r="R3433" s="3">
        <v>24</v>
      </c>
      <c r="S3433" s="3">
        <v>2</v>
      </c>
      <c r="T3433" s="3">
        <v>0</v>
      </c>
      <c r="U3433" s="3">
        <v>9</v>
      </c>
      <c r="V3433" s="3">
        <f t="shared" si="108"/>
        <v>38</v>
      </c>
    </row>
    <row r="3434" spans="1:22" x14ac:dyDescent="0.25">
      <c r="A3434">
        <v>3429</v>
      </c>
      <c r="B3434" s="1">
        <v>42607</v>
      </c>
      <c r="C3434" s="2">
        <v>0.95922453703703703</v>
      </c>
      <c r="D3434" s="5">
        <v>0</v>
      </c>
      <c r="E3434" s="5">
        <v>2</v>
      </c>
      <c r="F3434" s="5">
        <v>0</v>
      </c>
      <c r="G3434" s="5">
        <v>5</v>
      </c>
      <c r="H3434" s="5">
        <v>0</v>
      </c>
      <c r="I3434" s="5">
        <v>5</v>
      </c>
      <c r="J3434" s="5">
        <v>0</v>
      </c>
      <c r="K3434" s="5">
        <v>0</v>
      </c>
      <c r="L3434" s="5">
        <f t="shared" si="107"/>
        <v>12</v>
      </c>
      <c r="N3434" s="3">
        <v>0</v>
      </c>
      <c r="O3434" s="3">
        <v>0</v>
      </c>
      <c r="P3434" s="3">
        <v>0</v>
      </c>
      <c r="Q3434" s="3">
        <v>0</v>
      </c>
      <c r="R3434" s="3">
        <v>12</v>
      </c>
      <c r="S3434" s="3">
        <v>2</v>
      </c>
      <c r="T3434" s="3">
        <v>0</v>
      </c>
      <c r="U3434" s="3">
        <v>5</v>
      </c>
      <c r="V3434" s="3">
        <f t="shared" si="108"/>
        <v>19</v>
      </c>
    </row>
    <row r="3435" spans="1:22" x14ac:dyDescent="0.25">
      <c r="A3435">
        <v>3430</v>
      </c>
      <c r="B3435" s="1">
        <v>42607</v>
      </c>
      <c r="C3435" s="2">
        <v>0.95991898148148147</v>
      </c>
      <c r="D3435" s="5">
        <v>0</v>
      </c>
      <c r="E3435" s="5">
        <v>2</v>
      </c>
      <c r="F3435" s="5">
        <v>7</v>
      </c>
      <c r="G3435" s="5">
        <v>0</v>
      </c>
      <c r="H3435" s="5">
        <v>0</v>
      </c>
      <c r="I3435" s="5">
        <v>0</v>
      </c>
      <c r="J3435" s="5">
        <v>2</v>
      </c>
      <c r="K3435" s="5">
        <v>0</v>
      </c>
      <c r="L3435" s="5">
        <f t="shared" si="107"/>
        <v>11</v>
      </c>
      <c r="N3435" s="3">
        <v>0</v>
      </c>
      <c r="O3435" s="3">
        <v>0</v>
      </c>
      <c r="P3435" s="3">
        <v>0</v>
      </c>
      <c r="Q3435" s="3">
        <v>0</v>
      </c>
      <c r="R3435" s="3">
        <v>20</v>
      </c>
      <c r="S3435" s="3">
        <v>0</v>
      </c>
      <c r="T3435" s="3">
        <v>5</v>
      </c>
      <c r="U3435" s="3">
        <v>0</v>
      </c>
      <c r="V3435" s="3">
        <f t="shared" si="108"/>
        <v>25</v>
      </c>
    </row>
    <row r="3436" spans="1:22" x14ac:dyDescent="0.25">
      <c r="A3436">
        <v>3431</v>
      </c>
      <c r="B3436" s="1">
        <v>42607</v>
      </c>
      <c r="C3436" s="2">
        <v>0.96061342592592591</v>
      </c>
      <c r="D3436" s="5">
        <v>0</v>
      </c>
      <c r="E3436" s="5">
        <v>0</v>
      </c>
      <c r="F3436" s="5">
        <v>0</v>
      </c>
      <c r="G3436" s="5">
        <v>2</v>
      </c>
      <c r="H3436" s="5">
        <v>0</v>
      </c>
      <c r="I3436" s="5">
        <v>0</v>
      </c>
      <c r="J3436" s="5">
        <v>0</v>
      </c>
      <c r="K3436" s="5">
        <v>0</v>
      </c>
      <c r="L3436" s="5">
        <f t="shared" si="107"/>
        <v>2</v>
      </c>
      <c r="N3436" s="3">
        <v>0</v>
      </c>
      <c r="O3436" s="3">
        <v>0</v>
      </c>
      <c r="P3436" s="3">
        <v>0</v>
      </c>
      <c r="Q3436" s="3">
        <v>0</v>
      </c>
      <c r="R3436" s="3">
        <v>15</v>
      </c>
      <c r="S3436" s="3">
        <v>0</v>
      </c>
      <c r="T3436" s="3">
        <v>2</v>
      </c>
      <c r="U3436" s="3">
        <v>0</v>
      </c>
      <c r="V3436" s="3">
        <f t="shared" si="108"/>
        <v>17</v>
      </c>
    </row>
    <row r="3437" spans="1:22" x14ac:dyDescent="0.25">
      <c r="A3437">
        <v>3432</v>
      </c>
      <c r="B3437" s="1">
        <v>42607</v>
      </c>
      <c r="C3437" s="2">
        <v>0.96130787037037047</v>
      </c>
      <c r="D3437" s="5">
        <v>2</v>
      </c>
      <c r="E3437" s="5">
        <v>2</v>
      </c>
      <c r="F3437" s="5">
        <v>6</v>
      </c>
      <c r="G3437" s="5">
        <v>14</v>
      </c>
      <c r="H3437" s="5">
        <v>0</v>
      </c>
      <c r="I3437" s="5">
        <v>0</v>
      </c>
      <c r="J3437" s="5">
        <v>11</v>
      </c>
      <c r="K3437" s="5">
        <v>2</v>
      </c>
      <c r="L3437" s="5">
        <f t="shared" si="107"/>
        <v>37</v>
      </c>
      <c r="N3437" s="3">
        <v>0</v>
      </c>
      <c r="O3437" s="3">
        <v>0</v>
      </c>
      <c r="P3437" s="3">
        <v>0</v>
      </c>
      <c r="Q3437" s="3">
        <v>0</v>
      </c>
      <c r="R3437" s="3">
        <v>8</v>
      </c>
      <c r="S3437" s="3">
        <v>8</v>
      </c>
      <c r="T3437" s="3">
        <v>10</v>
      </c>
      <c r="U3437" s="3">
        <v>11</v>
      </c>
      <c r="V3437" s="3">
        <f t="shared" si="108"/>
        <v>37</v>
      </c>
    </row>
    <row r="3438" spans="1:22" x14ac:dyDescent="0.25">
      <c r="A3438">
        <v>3433</v>
      </c>
      <c r="B3438" s="1">
        <v>42607</v>
      </c>
      <c r="C3438" s="2">
        <v>0.9620023148148148</v>
      </c>
      <c r="D3438" s="5">
        <v>0</v>
      </c>
      <c r="E3438" s="5">
        <v>0</v>
      </c>
      <c r="F3438" s="5">
        <v>10</v>
      </c>
      <c r="G3438" s="5">
        <v>0</v>
      </c>
      <c r="H3438" s="5">
        <v>0</v>
      </c>
      <c r="I3438" s="5">
        <v>0</v>
      </c>
      <c r="J3438" s="5">
        <v>7</v>
      </c>
      <c r="K3438" s="5">
        <v>5</v>
      </c>
      <c r="L3438" s="5">
        <f t="shared" si="107"/>
        <v>22</v>
      </c>
      <c r="N3438" s="3">
        <v>0</v>
      </c>
      <c r="O3438" s="3">
        <v>0</v>
      </c>
      <c r="P3438" s="3">
        <v>0</v>
      </c>
      <c r="Q3438" s="3">
        <v>2</v>
      </c>
      <c r="R3438" s="3">
        <v>5</v>
      </c>
      <c r="S3438" s="3">
        <v>9</v>
      </c>
      <c r="T3438" s="3">
        <v>14</v>
      </c>
      <c r="U3438" s="3">
        <v>9</v>
      </c>
      <c r="V3438" s="3">
        <f t="shared" si="108"/>
        <v>39</v>
      </c>
    </row>
    <row r="3439" spans="1:22" x14ac:dyDescent="0.25">
      <c r="A3439">
        <v>3434</v>
      </c>
      <c r="B3439" s="1">
        <v>42607</v>
      </c>
      <c r="C3439" s="2">
        <v>0.96269675925925924</v>
      </c>
      <c r="D3439" s="5">
        <v>0</v>
      </c>
      <c r="E3439" s="5">
        <v>3</v>
      </c>
      <c r="F3439" s="5">
        <v>8</v>
      </c>
      <c r="G3439" s="5">
        <v>0</v>
      </c>
      <c r="H3439" s="5">
        <v>0</v>
      </c>
      <c r="I3439" s="5">
        <v>0</v>
      </c>
      <c r="J3439" s="5">
        <v>8</v>
      </c>
      <c r="K3439" s="5">
        <v>2</v>
      </c>
      <c r="L3439" s="5">
        <f t="shared" si="107"/>
        <v>21</v>
      </c>
      <c r="N3439" s="3">
        <v>0</v>
      </c>
      <c r="O3439" s="3">
        <v>0</v>
      </c>
      <c r="P3439" s="3">
        <v>0</v>
      </c>
      <c r="Q3439" s="3">
        <v>0</v>
      </c>
      <c r="R3439" s="3">
        <v>10</v>
      </c>
      <c r="S3439" s="3">
        <v>12</v>
      </c>
      <c r="T3439" s="3">
        <v>5</v>
      </c>
      <c r="U3439" s="3">
        <v>14</v>
      </c>
      <c r="V3439" s="3">
        <f t="shared" si="108"/>
        <v>41</v>
      </c>
    </row>
    <row r="3440" spans="1:22" x14ac:dyDescent="0.25">
      <c r="A3440">
        <v>3435</v>
      </c>
      <c r="B3440" s="1">
        <v>42607</v>
      </c>
      <c r="C3440" s="2">
        <v>0.96339120370370368</v>
      </c>
      <c r="D3440" s="5">
        <v>3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4</v>
      </c>
      <c r="L3440" s="5">
        <f t="shared" si="107"/>
        <v>7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2</v>
      </c>
      <c r="T3440" s="3">
        <v>2</v>
      </c>
      <c r="U3440" s="3">
        <v>3</v>
      </c>
      <c r="V3440" s="3">
        <f t="shared" si="108"/>
        <v>7</v>
      </c>
    </row>
    <row r="3441" spans="1:22" x14ac:dyDescent="0.25">
      <c r="A3441">
        <v>3436</v>
      </c>
      <c r="B3441" s="1">
        <v>42607</v>
      </c>
      <c r="C3441" s="2">
        <v>0.96408564814814823</v>
      </c>
      <c r="D3441" s="5">
        <v>4</v>
      </c>
      <c r="E3441" s="5">
        <v>0</v>
      </c>
      <c r="F3441" s="5">
        <v>0</v>
      </c>
      <c r="G3441" s="5">
        <v>0</v>
      </c>
      <c r="H3441" s="5">
        <v>0</v>
      </c>
      <c r="I3441" s="5">
        <v>3</v>
      </c>
      <c r="J3441" s="5">
        <v>0</v>
      </c>
      <c r="K3441" s="5">
        <v>9</v>
      </c>
      <c r="L3441" s="5">
        <f t="shared" si="107"/>
        <v>16</v>
      </c>
      <c r="N3441" s="3">
        <v>0</v>
      </c>
      <c r="O3441" s="3">
        <v>0</v>
      </c>
      <c r="P3441" s="3">
        <v>0</v>
      </c>
      <c r="Q3441" s="3">
        <v>0</v>
      </c>
      <c r="R3441" s="3">
        <v>2</v>
      </c>
      <c r="S3441" s="3">
        <v>2</v>
      </c>
      <c r="T3441" s="3">
        <v>11</v>
      </c>
      <c r="U3441" s="3">
        <v>0</v>
      </c>
      <c r="V3441" s="3">
        <f t="shared" si="108"/>
        <v>15</v>
      </c>
    </row>
    <row r="3442" spans="1:22" x14ac:dyDescent="0.25">
      <c r="A3442">
        <v>3437</v>
      </c>
      <c r="B3442" s="1">
        <v>42607</v>
      </c>
      <c r="C3442" s="2">
        <v>0.96478009259259256</v>
      </c>
      <c r="D3442" s="5">
        <v>5</v>
      </c>
      <c r="E3442" s="5">
        <v>6</v>
      </c>
      <c r="F3442" s="5">
        <v>0</v>
      </c>
      <c r="G3442" s="5">
        <v>5</v>
      </c>
      <c r="H3442" s="5">
        <v>0</v>
      </c>
      <c r="I3442" s="5">
        <v>0</v>
      </c>
      <c r="J3442" s="5">
        <v>0</v>
      </c>
      <c r="K3442" s="5">
        <v>0</v>
      </c>
      <c r="L3442" s="5">
        <f t="shared" si="107"/>
        <v>16</v>
      </c>
      <c r="N3442" s="3">
        <v>0</v>
      </c>
      <c r="O3442" s="3">
        <v>0</v>
      </c>
      <c r="P3442" s="3">
        <v>0</v>
      </c>
      <c r="Q3442" s="3">
        <v>0</v>
      </c>
      <c r="R3442" s="3">
        <v>13</v>
      </c>
      <c r="S3442" s="3">
        <v>18</v>
      </c>
      <c r="T3442" s="3">
        <v>2</v>
      </c>
      <c r="U3442" s="3">
        <v>0</v>
      </c>
      <c r="V3442" s="3">
        <f t="shared" si="108"/>
        <v>33</v>
      </c>
    </row>
    <row r="3443" spans="1:22" x14ac:dyDescent="0.25">
      <c r="A3443">
        <v>3438</v>
      </c>
      <c r="B3443" s="1">
        <v>42607</v>
      </c>
      <c r="C3443" s="2">
        <v>0.96547453703703701</v>
      </c>
      <c r="D3443" s="5">
        <v>0</v>
      </c>
      <c r="E3443" s="5">
        <v>3</v>
      </c>
      <c r="F3443" s="5">
        <v>0</v>
      </c>
      <c r="G3443" s="5">
        <v>0</v>
      </c>
      <c r="H3443" s="5">
        <v>0</v>
      </c>
      <c r="I3443" s="5">
        <v>2</v>
      </c>
      <c r="J3443" s="5">
        <v>6</v>
      </c>
      <c r="K3443" s="5">
        <v>2</v>
      </c>
      <c r="L3443" s="5">
        <f t="shared" si="107"/>
        <v>13</v>
      </c>
      <c r="N3443" s="3">
        <v>0</v>
      </c>
      <c r="O3443" s="3">
        <v>0</v>
      </c>
      <c r="P3443" s="3">
        <v>0</v>
      </c>
      <c r="Q3443" s="3">
        <v>0</v>
      </c>
      <c r="R3443" s="3">
        <v>5</v>
      </c>
      <c r="S3443" s="3">
        <v>0</v>
      </c>
      <c r="T3443" s="3">
        <v>8</v>
      </c>
      <c r="U3443" s="3">
        <v>0</v>
      </c>
      <c r="V3443" s="3">
        <f t="shared" si="108"/>
        <v>13</v>
      </c>
    </row>
    <row r="3444" spans="1:22" x14ac:dyDescent="0.25">
      <c r="A3444">
        <v>3439</v>
      </c>
      <c r="B3444" s="1">
        <v>42607</v>
      </c>
      <c r="C3444" s="2">
        <v>0.96616898148148145</v>
      </c>
      <c r="D3444" s="5">
        <v>5</v>
      </c>
      <c r="E3444" s="5">
        <v>5</v>
      </c>
      <c r="F3444" s="5">
        <v>2</v>
      </c>
      <c r="G3444" s="5">
        <v>0</v>
      </c>
      <c r="H3444" s="5">
        <v>0</v>
      </c>
      <c r="I3444" s="5">
        <v>0</v>
      </c>
      <c r="J3444" s="5">
        <v>4</v>
      </c>
      <c r="K3444" s="5">
        <v>4</v>
      </c>
      <c r="L3444" s="5">
        <f t="shared" si="107"/>
        <v>20</v>
      </c>
      <c r="N3444" s="3">
        <v>0</v>
      </c>
      <c r="O3444" s="3">
        <v>0</v>
      </c>
      <c r="P3444" s="3">
        <v>0</v>
      </c>
      <c r="Q3444" s="3">
        <v>2</v>
      </c>
      <c r="R3444" s="3">
        <v>19</v>
      </c>
      <c r="S3444" s="3">
        <v>2</v>
      </c>
      <c r="T3444" s="3">
        <v>2</v>
      </c>
      <c r="U3444" s="3">
        <v>0</v>
      </c>
      <c r="V3444" s="3">
        <f t="shared" si="108"/>
        <v>25</v>
      </c>
    </row>
    <row r="3445" spans="1:22" x14ac:dyDescent="0.25">
      <c r="A3445">
        <v>3440</v>
      </c>
      <c r="B3445" s="1">
        <v>42607</v>
      </c>
      <c r="C3445" s="2">
        <v>0.966863425925926</v>
      </c>
      <c r="D3445" s="5">
        <v>2</v>
      </c>
      <c r="E3445" s="5">
        <v>2</v>
      </c>
      <c r="F3445" s="5">
        <v>10</v>
      </c>
      <c r="G3445" s="5">
        <v>0</v>
      </c>
      <c r="H3445" s="5">
        <v>0</v>
      </c>
      <c r="I3445" s="5">
        <v>0</v>
      </c>
      <c r="J3445" s="5">
        <v>2</v>
      </c>
      <c r="K3445" s="5">
        <v>0</v>
      </c>
      <c r="L3445" s="5">
        <f t="shared" si="107"/>
        <v>16</v>
      </c>
      <c r="N3445" s="3">
        <v>0</v>
      </c>
      <c r="O3445" s="3">
        <v>0</v>
      </c>
      <c r="P3445" s="3">
        <v>0</v>
      </c>
      <c r="Q3445" s="3">
        <v>0</v>
      </c>
      <c r="R3445" s="3">
        <v>11</v>
      </c>
      <c r="S3445" s="3">
        <v>0</v>
      </c>
      <c r="T3445" s="3">
        <v>7</v>
      </c>
      <c r="U3445" s="3">
        <v>11</v>
      </c>
      <c r="V3445" s="3">
        <f t="shared" si="108"/>
        <v>29</v>
      </c>
    </row>
    <row r="3446" spans="1:22" x14ac:dyDescent="0.25">
      <c r="A3446">
        <v>3441</v>
      </c>
      <c r="B3446" s="1">
        <v>42607</v>
      </c>
      <c r="C3446" s="2">
        <v>0.96755787037037033</v>
      </c>
      <c r="D3446" s="5">
        <v>2</v>
      </c>
      <c r="E3446" s="5">
        <v>2</v>
      </c>
      <c r="F3446" s="5">
        <v>4</v>
      </c>
      <c r="G3446" s="5">
        <v>3</v>
      </c>
      <c r="H3446" s="5">
        <v>0</v>
      </c>
      <c r="I3446" s="5">
        <v>0</v>
      </c>
      <c r="J3446" s="5">
        <v>9</v>
      </c>
      <c r="K3446" s="5">
        <v>0</v>
      </c>
      <c r="L3446" s="5">
        <f t="shared" si="107"/>
        <v>20</v>
      </c>
      <c r="N3446" s="3">
        <v>0</v>
      </c>
      <c r="O3446" s="3">
        <v>0</v>
      </c>
      <c r="P3446" s="3">
        <v>0</v>
      </c>
      <c r="Q3446" s="3">
        <v>5</v>
      </c>
      <c r="R3446" s="3">
        <v>11</v>
      </c>
      <c r="S3446" s="3">
        <v>3</v>
      </c>
      <c r="T3446" s="3">
        <v>0</v>
      </c>
      <c r="U3446" s="3">
        <v>9</v>
      </c>
      <c r="V3446" s="3">
        <f t="shared" si="108"/>
        <v>28</v>
      </c>
    </row>
    <row r="3447" spans="1:22" x14ac:dyDescent="0.25">
      <c r="A3447">
        <v>3442</v>
      </c>
      <c r="B3447" s="1">
        <v>42607</v>
      </c>
      <c r="C3447" s="2">
        <v>0.96825231481481477</v>
      </c>
      <c r="D3447" s="5">
        <v>0</v>
      </c>
      <c r="E3447" s="5">
        <v>5</v>
      </c>
      <c r="F3447" s="5">
        <v>3</v>
      </c>
      <c r="G3447" s="5">
        <v>2</v>
      </c>
      <c r="H3447" s="5">
        <v>2</v>
      </c>
      <c r="I3447" s="5">
        <v>5</v>
      </c>
      <c r="J3447" s="5">
        <v>5</v>
      </c>
      <c r="K3447" s="5">
        <v>0</v>
      </c>
      <c r="L3447" s="5">
        <f t="shared" si="107"/>
        <v>22</v>
      </c>
      <c r="N3447" s="3">
        <v>0</v>
      </c>
      <c r="O3447" s="3">
        <v>0</v>
      </c>
      <c r="P3447" s="3">
        <v>0</v>
      </c>
      <c r="Q3447" s="3">
        <v>12</v>
      </c>
      <c r="R3447" s="3">
        <v>7</v>
      </c>
      <c r="S3447" s="3">
        <v>3</v>
      </c>
      <c r="T3447" s="3">
        <v>8</v>
      </c>
      <c r="U3447" s="3">
        <v>3</v>
      </c>
      <c r="V3447" s="3">
        <f t="shared" si="108"/>
        <v>33</v>
      </c>
    </row>
    <row r="3448" spans="1:22" x14ac:dyDescent="0.25">
      <c r="A3448">
        <v>3443</v>
      </c>
      <c r="B3448" s="1">
        <v>42607</v>
      </c>
      <c r="C3448" s="2">
        <v>0.96894675925925933</v>
      </c>
      <c r="D3448" s="5">
        <v>5</v>
      </c>
      <c r="E3448" s="5">
        <v>5</v>
      </c>
      <c r="F3448" s="5">
        <v>5</v>
      </c>
      <c r="G3448" s="5">
        <v>11</v>
      </c>
      <c r="H3448" s="5">
        <v>0</v>
      </c>
      <c r="I3448" s="5">
        <v>0</v>
      </c>
      <c r="J3448" s="5">
        <v>0</v>
      </c>
      <c r="K3448" s="5">
        <v>0</v>
      </c>
      <c r="L3448" s="5">
        <f t="shared" si="107"/>
        <v>26</v>
      </c>
      <c r="N3448" s="3">
        <v>0</v>
      </c>
      <c r="O3448" s="3">
        <v>0</v>
      </c>
      <c r="P3448" s="3">
        <v>0</v>
      </c>
      <c r="Q3448" s="3">
        <v>10</v>
      </c>
      <c r="R3448" s="3">
        <v>17</v>
      </c>
      <c r="S3448" s="3">
        <v>0</v>
      </c>
      <c r="T3448" s="3">
        <v>4</v>
      </c>
      <c r="U3448" s="3">
        <v>11</v>
      </c>
      <c r="V3448" s="3">
        <f t="shared" si="108"/>
        <v>42</v>
      </c>
    </row>
    <row r="3449" spans="1:22" x14ac:dyDescent="0.25">
      <c r="A3449">
        <v>3444</v>
      </c>
      <c r="B3449" s="1">
        <v>42607</v>
      </c>
      <c r="C3449" s="2">
        <v>0.96964120370370377</v>
      </c>
      <c r="D3449" s="5">
        <v>8</v>
      </c>
      <c r="E3449" s="5">
        <v>7</v>
      </c>
      <c r="F3449" s="5">
        <v>8</v>
      </c>
      <c r="G3449" s="5">
        <v>0</v>
      </c>
      <c r="H3449" s="5">
        <v>0</v>
      </c>
      <c r="I3449" s="5">
        <v>0</v>
      </c>
      <c r="J3449" s="5">
        <v>2</v>
      </c>
      <c r="K3449" s="5">
        <v>6</v>
      </c>
      <c r="L3449" s="5">
        <f t="shared" si="107"/>
        <v>31</v>
      </c>
      <c r="N3449" s="3">
        <v>0</v>
      </c>
      <c r="O3449" s="3">
        <v>0</v>
      </c>
      <c r="P3449" s="3">
        <v>0</v>
      </c>
      <c r="Q3449" s="3">
        <v>0</v>
      </c>
      <c r="R3449" s="3">
        <v>11</v>
      </c>
      <c r="S3449" s="3">
        <v>6</v>
      </c>
      <c r="T3449" s="3">
        <v>0</v>
      </c>
      <c r="U3449" s="3">
        <v>8</v>
      </c>
      <c r="V3449" s="3">
        <f t="shared" si="108"/>
        <v>25</v>
      </c>
    </row>
    <row r="3450" spans="1:22" x14ac:dyDescent="0.25">
      <c r="A3450">
        <v>3445</v>
      </c>
      <c r="B3450" s="1">
        <v>42607</v>
      </c>
      <c r="C3450" s="2">
        <v>0.9703356481481481</v>
      </c>
      <c r="D3450" s="5">
        <v>2</v>
      </c>
      <c r="E3450" s="5">
        <v>3</v>
      </c>
      <c r="F3450" s="5">
        <v>0</v>
      </c>
      <c r="G3450" s="5">
        <v>2</v>
      </c>
      <c r="H3450" s="5">
        <v>3</v>
      </c>
      <c r="I3450" s="5">
        <v>0</v>
      </c>
      <c r="J3450" s="5">
        <v>10</v>
      </c>
      <c r="K3450" s="5">
        <v>4</v>
      </c>
      <c r="L3450" s="5">
        <f t="shared" si="107"/>
        <v>24</v>
      </c>
      <c r="N3450" s="3">
        <v>0</v>
      </c>
      <c r="O3450" s="3">
        <v>0</v>
      </c>
      <c r="P3450" s="3">
        <v>0</v>
      </c>
      <c r="Q3450" s="3">
        <v>2</v>
      </c>
      <c r="R3450" s="3">
        <v>7</v>
      </c>
      <c r="S3450" s="3">
        <v>0</v>
      </c>
      <c r="T3450" s="3">
        <v>3</v>
      </c>
      <c r="U3450" s="3">
        <v>11</v>
      </c>
      <c r="V3450" s="3">
        <f t="shared" si="108"/>
        <v>23</v>
      </c>
    </row>
    <row r="3451" spans="1:22" x14ac:dyDescent="0.25">
      <c r="A3451">
        <v>3446</v>
      </c>
      <c r="B3451" s="1">
        <v>42607</v>
      </c>
      <c r="C3451" s="2">
        <v>0.97103009259259254</v>
      </c>
      <c r="D3451" s="5">
        <v>0</v>
      </c>
      <c r="E3451" s="5">
        <v>4</v>
      </c>
      <c r="F3451" s="5">
        <v>0</v>
      </c>
      <c r="G3451" s="5">
        <v>5</v>
      </c>
      <c r="H3451" s="5">
        <v>0</v>
      </c>
      <c r="I3451" s="5">
        <v>0</v>
      </c>
      <c r="J3451" s="5">
        <v>9</v>
      </c>
      <c r="K3451" s="5">
        <v>6</v>
      </c>
      <c r="L3451" s="5">
        <f t="shared" si="107"/>
        <v>24</v>
      </c>
      <c r="N3451" s="3">
        <v>0</v>
      </c>
      <c r="O3451" s="3">
        <v>0</v>
      </c>
      <c r="P3451" s="3">
        <v>0</v>
      </c>
      <c r="Q3451" s="3">
        <v>0</v>
      </c>
      <c r="R3451" s="3">
        <v>13</v>
      </c>
      <c r="S3451" s="3">
        <v>3</v>
      </c>
      <c r="T3451" s="3">
        <v>0</v>
      </c>
      <c r="U3451" s="3">
        <v>17</v>
      </c>
      <c r="V3451" s="3">
        <f t="shared" si="108"/>
        <v>33</v>
      </c>
    </row>
    <row r="3452" spans="1:22" x14ac:dyDescent="0.25">
      <c r="A3452">
        <v>3447</v>
      </c>
      <c r="B3452" s="1">
        <v>42607</v>
      </c>
      <c r="C3452" s="2">
        <v>0.97172453703703709</v>
      </c>
      <c r="D3452" s="5">
        <v>4</v>
      </c>
      <c r="E3452" s="5">
        <v>0</v>
      </c>
      <c r="F3452" s="5">
        <v>2</v>
      </c>
      <c r="G3452" s="5">
        <v>14</v>
      </c>
      <c r="H3452" s="5">
        <v>0</v>
      </c>
      <c r="I3452" s="5">
        <v>5</v>
      </c>
      <c r="J3452" s="5">
        <v>10</v>
      </c>
      <c r="K3452" s="5">
        <v>7</v>
      </c>
      <c r="L3452" s="5">
        <f t="shared" si="107"/>
        <v>42</v>
      </c>
      <c r="N3452" s="3">
        <v>0</v>
      </c>
      <c r="O3452" s="3">
        <v>0</v>
      </c>
      <c r="P3452" s="3">
        <v>0</v>
      </c>
      <c r="Q3452" s="3">
        <v>0</v>
      </c>
      <c r="R3452" s="3">
        <v>13</v>
      </c>
      <c r="S3452" s="3">
        <v>16</v>
      </c>
      <c r="T3452" s="3">
        <v>0</v>
      </c>
      <c r="U3452" s="3">
        <v>7</v>
      </c>
      <c r="V3452" s="3">
        <f t="shared" si="108"/>
        <v>36</v>
      </c>
    </row>
    <row r="3453" spans="1:22" x14ac:dyDescent="0.25">
      <c r="A3453">
        <v>3448</v>
      </c>
      <c r="B3453" s="1">
        <v>42607</v>
      </c>
      <c r="C3453" s="2">
        <v>0.97241898148148154</v>
      </c>
      <c r="D3453" s="5">
        <v>8</v>
      </c>
      <c r="E3453" s="5">
        <v>2</v>
      </c>
      <c r="F3453" s="5">
        <v>5</v>
      </c>
      <c r="G3453" s="5">
        <v>0</v>
      </c>
      <c r="H3453" s="5">
        <v>12</v>
      </c>
      <c r="I3453" s="5">
        <v>2</v>
      </c>
      <c r="J3453" s="5">
        <v>3</v>
      </c>
      <c r="K3453" s="5">
        <v>2</v>
      </c>
      <c r="L3453" s="5">
        <f t="shared" si="107"/>
        <v>34</v>
      </c>
      <c r="N3453" s="3">
        <v>0</v>
      </c>
      <c r="O3453" s="3">
        <v>0</v>
      </c>
      <c r="P3453" s="3">
        <v>0</v>
      </c>
      <c r="Q3453" s="3">
        <v>0</v>
      </c>
      <c r="R3453" s="3">
        <v>2</v>
      </c>
      <c r="S3453" s="3">
        <v>0</v>
      </c>
      <c r="T3453" s="3">
        <v>0</v>
      </c>
      <c r="U3453" s="3">
        <v>7</v>
      </c>
      <c r="V3453" s="3">
        <f t="shared" si="108"/>
        <v>9</v>
      </c>
    </row>
    <row r="3454" spans="1:22" x14ac:dyDescent="0.25">
      <c r="A3454">
        <v>3449</v>
      </c>
      <c r="B3454" s="1">
        <v>42607</v>
      </c>
      <c r="C3454" s="2">
        <v>0.97311342592592587</v>
      </c>
      <c r="D3454" s="5">
        <v>2</v>
      </c>
      <c r="E3454" s="5">
        <v>3</v>
      </c>
      <c r="F3454" s="5">
        <v>3</v>
      </c>
      <c r="G3454" s="5">
        <v>3</v>
      </c>
      <c r="H3454" s="5">
        <v>2</v>
      </c>
      <c r="I3454" s="5">
        <v>0</v>
      </c>
      <c r="J3454" s="5">
        <v>6</v>
      </c>
      <c r="K3454" s="5">
        <v>0</v>
      </c>
      <c r="L3454" s="5">
        <f t="shared" si="107"/>
        <v>19</v>
      </c>
      <c r="N3454" s="3">
        <v>0</v>
      </c>
      <c r="O3454" s="3">
        <v>0</v>
      </c>
      <c r="P3454" s="3">
        <v>0</v>
      </c>
      <c r="Q3454" s="3">
        <v>0</v>
      </c>
      <c r="R3454" s="3">
        <v>13</v>
      </c>
      <c r="S3454" s="3">
        <v>16</v>
      </c>
      <c r="T3454" s="3">
        <v>0</v>
      </c>
      <c r="U3454" s="3">
        <v>3</v>
      </c>
      <c r="V3454" s="3">
        <f t="shared" si="108"/>
        <v>32</v>
      </c>
    </row>
    <row r="3455" spans="1:22" x14ac:dyDescent="0.25">
      <c r="A3455">
        <v>3450</v>
      </c>
      <c r="B3455" s="1">
        <v>42607</v>
      </c>
      <c r="C3455" s="2">
        <v>0.97380787037037031</v>
      </c>
      <c r="D3455" s="5">
        <v>4</v>
      </c>
      <c r="E3455" s="5">
        <v>5</v>
      </c>
      <c r="F3455" s="5">
        <v>0</v>
      </c>
      <c r="G3455" s="5">
        <v>0</v>
      </c>
      <c r="H3455" s="5">
        <v>0</v>
      </c>
      <c r="I3455" s="5">
        <v>0</v>
      </c>
      <c r="J3455" s="5">
        <v>7</v>
      </c>
      <c r="K3455" s="5">
        <v>2</v>
      </c>
      <c r="L3455" s="5">
        <f t="shared" si="107"/>
        <v>18</v>
      </c>
      <c r="N3455" s="3">
        <v>0</v>
      </c>
      <c r="O3455" s="3">
        <v>0</v>
      </c>
      <c r="P3455" s="3">
        <v>0</v>
      </c>
      <c r="Q3455" s="3">
        <v>0</v>
      </c>
      <c r="R3455" s="3">
        <v>8</v>
      </c>
      <c r="S3455" s="3">
        <v>14</v>
      </c>
      <c r="T3455" s="3">
        <v>3</v>
      </c>
      <c r="U3455" s="3">
        <v>0</v>
      </c>
      <c r="V3455" s="3">
        <f t="shared" si="108"/>
        <v>25</v>
      </c>
    </row>
    <row r="3456" spans="1:22" x14ac:dyDescent="0.25">
      <c r="A3456">
        <v>3451</v>
      </c>
      <c r="B3456" s="1">
        <v>42607</v>
      </c>
      <c r="C3456" s="2">
        <v>0.97450231481481486</v>
      </c>
      <c r="D3456" s="5">
        <v>4</v>
      </c>
      <c r="E3456" s="5">
        <v>2</v>
      </c>
      <c r="F3456" s="5">
        <v>0</v>
      </c>
      <c r="G3456" s="5">
        <v>0</v>
      </c>
      <c r="H3456" s="5">
        <v>0</v>
      </c>
      <c r="I3456" s="5">
        <v>0</v>
      </c>
      <c r="J3456" s="5">
        <v>7</v>
      </c>
      <c r="K3456" s="5">
        <v>2</v>
      </c>
      <c r="L3456" s="5">
        <f t="shared" si="107"/>
        <v>15</v>
      </c>
      <c r="N3456" s="3">
        <v>0</v>
      </c>
      <c r="O3456" s="3">
        <v>0</v>
      </c>
      <c r="P3456" s="3">
        <v>0</v>
      </c>
      <c r="Q3456" s="3">
        <v>2</v>
      </c>
      <c r="R3456" s="3">
        <v>5</v>
      </c>
      <c r="S3456" s="3">
        <v>10</v>
      </c>
      <c r="T3456" s="3">
        <v>2</v>
      </c>
      <c r="U3456" s="3">
        <v>8</v>
      </c>
      <c r="V3456" s="3">
        <f t="shared" si="108"/>
        <v>27</v>
      </c>
    </row>
    <row r="3457" spans="1:22" x14ac:dyDescent="0.25">
      <c r="A3457">
        <v>3452</v>
      </c>
      <c r="B3457" s="1">
        <v>42607</v>
      </c>
      <c r="C3457" s="2">
        <v>0.9751967592592593</v>
      </c>
      <c r="D3457" s="5">
        <v>0</v>
      </c>
      <c r="E3457" s="5">
        <v>0</v>
      </c>
      <c r="F3457" s="5">
        <v>11</v>
      </c>
      <c r="G3457" s="5">
        <v>9</v>
      </c>
      <c r="H3457" s="5">
        <v>0</v>
      </c>
      <c r="I3457" s="5">
        <v>0</v>
      </c>
      <c r="J3457" s="5">
        <v>5</v>
      </c>
      <c r="K3457" s="5">
        <v>6</v>
      </c>
      <c r="L3457" s="5">
        <f t="shared" si="107"/>
        <v>31</v>
      </c>
      <c r="N3457" s="3">
        <v>0</v>
      </c>
      <c r="O3457" s="3">
        <v>0</v>
      </c>
      <c r="P3457" s="3">
        <v>0</v>
      </c>
      <c r="Q3457" s="3">
        <v>0</v>
      </c>
      <c r="R3457" s="3">
        <v>8</v>
      </c>
      <c r="S3457" s="3">
        <v>4</v>
      </c>
      <c r="T3457" s="3">
        <v>0</v>
      </c>
      <c r="U3457" s="3">
        <v>15</v>
      </c>
      <c r="V3457" s="3">
        <f t="shared" si="108"/>
        <v>27</v>
      </c>
    </row>
    <row r="3458" spans="1:22" x14ac:dyDescent="0.25">
      <c r="A3458">
        <v>3453</v>
      </c>
      <c r="B3458" s="1">
        <v>42607</v>
      </c>
      <c r="C3458" s="2">
        <v>0.97589120370370364</v>
      </c>
      <c r="D3458" s="5">
        <v>7</v>
      </c>
      <c r="E3458" s="5">
        <v>3</v>
      </c>
      <c r="F3458" s="5">
        <v>5</v>
      </c>
      <c r="G3458" s="5">
        <v>0</v>
      </c>
      <c r="H3458" s="5">
        <v>5</v>
      </c>
      <c r="I3458" s="5">
        <v>0</v>
      </c>
      <c r="J3458" s="5">
        <v>5</v>
      </c>
      <c r="K3458" s="5">
        <v>4</v>
      </c>
      <c r="L3458" s="5">
        <f t="shared" si="107"/>
        <v>29</v>
      </c>
      <c r="N3458" s="3">
        <v>0</v>
      </c>
      <c r="O3458" s="3">
        <v>0</v>
      </c>
      <c r="P3458" s="3">
        <v>0</v>
      </c>
      <c r="Q3458" s="3">
        <v>0</v>
      </c>
      <c r="R3458" s="3">
        <v>3</v>
      </c>
      <c r="S3458" s="3">
        <v>0</v>
      </c>
      <c r="T3458" s="3">
        <v>0</v>
      </c>
      <c r="U3458" s="3">
        <v>17</v>
      </c>
      <c r="V3458" s="3">
        <f t="shared" si="108"/>
        <v>20</v>
      </c>
    </row>
    <row r="3459" spans="1:22" x14ac:dyDescent="0.25">
      <c r="A3459">
        <v>3454</v>
      </c>
      <c r="B3459" s="1">
        <v>42607</v>
      </c>
      <c r="C3459" s="2">
        <v>0.97658564814814808</v>
      </c>
      <c r="D3459" s="5">
        <v>10</v>
      </c>
      <c r="E3459" s="5">
        <v>2</v>
      </c>
      <c r="F3459" s="5">
        <v>3</v>
      </c>
      <c r="G3459" s="5">
        <v>9</v>
      </c>
      <c r="H3459" s="5">
        <v>0</v>
      </c>
      <c r="I3459" s="5">
        <v>0</v>
      </c>
      <c r="J3459" s="5">
        <v>5</v>
      </c>
      <c r="K3459" s="5">
        <v>5</v>
      </c>
      <c r="L3459" s="5">
        <f t="shared" si="107"/>
        <v>34</v>
      </c>
      <c r="N3459" s="3">
        <v>0</v>
      </c>
      <c r="O3459" s="3">
        <v>0</v>
      </c>
      <c r="P3459" s="3">
        <v>0</v>
      </c>
      <c r="Q3459" s="3">
        <v>3</v>
      </c>
      <c r="R3459" s="3">
        <v>14</v>
      </c>
      <c r="S3459" s="3">
        <v>12</v>
      </c>
      <c r="T3459" s="3">
        <v>0</v>
      </c>
      <c r="U3459" s="3">
        <v>0</v>
      </c>
      <c r="V3459" s="3">
        <f t="shared" si="108"/>
        <v>29</v>
      </c>
    </row>
    <row r="3460" spans="1:22" x14ac:dyDescent="0.25">
      <c r="A3460">
        <v>3455</v>
      </c>
      <c r="B3460" s="1">
        <v>42607</v>
      </c>
      <c r="C3460" s="2">
        <v>0.97728009259259263</v>
      </c>
      <c r="D3460" s="5">
        <v>3</v>
      </c>
      <c r="E3460" s="5">
        <v>0</v>
      </c>
      <c r="F3460" s="5">
        <v>5</v>
      </c>
      <c r="G3460" s="5">
        <v>2</v>
      </c>
      <c r="H3460" s="5">
        <v>0</v>
      </c>
      <c r="I3460" s="5">
        <v>3</v>
      </c>
      <c r="J3460" s="5">
        <v>0</v>
      </c>
      <c r="K3460" s="5">
        <v>0</v>
      </c>
      <c r="L3460" s="5">
        <f t="shared" si="107"/>
        <v>13</v>
      </c>
      <c r="N3460" s="3">
        <v>0</v>
      </c>
      <c r="O3460" s="3">
        <v>0</v>
      </c>
      <c r="P3460" s="3">
        <v>0</v>
      </c>
      <c r="Q3460" s="3">
        <v>4</v>
      </c>
      <c r="R3460" s="3">
        <v>9</v>
      </c>
      <c r="S3460" s="3">
        <v>9</v>
      </c>
      <c r="T3460" s="3">
        <v>0</v>
      </c>
      <c r="U3460" s="3">
        <v>0</v>
      </c>
      <c r="V3460" s="3">
        <f t="shared" si="108"/>
        <v>22</v>
      </c>
    </row>
    <row r="3461" spans="1:22" x14ac:dyDescent="0.25">
      <c r="A3461">
        <v>3456</v>
      </c>
      <c r="B3461" s="1">
        <v>42607</v>
      </c>
      <c r="C3461" s="2">
        <v>0.97797453703703707</v>
      </c>
      <c r="D3461" s="5">
        <v>2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5</v>
      </c>
      <c r="K3461" s="5">
        <v>2</v>
      </c>
      <c r="L3461" s="5">
        <f t="shared" si="107"/>
        <v>9</v>
      </c>
      <c r="N3461" s="3">
        <v>0</v>
      </c>
      <c r="O3461" s="3">
        <v>0</v>
      </c>
      <c r="P3461" s="3">
        <v>0</v>
      </c>
      <c r="Q3461" s="3">
        <v>0</v>
      </c>
      <c r="R3461" s="3">
        <v>7</v>
      </c>
      <c r="S3461" s="3">
        <v>25</v>
      </c>
      <c r="T3461" s="3">
        <v>0</v>
      </c>
      <c r="U3461" s="3">
        <v>2</v>
      </c>
      <c r="V3461" s="3">
        <f t="shared" si="108"/>
        <v>34</v>
      </c>
    </row>
    <row r="3462" spans="1:22" x14ac:dyDescent="0.25">
      <c r="A3462">
        <v>3457</v>
      </c>
      <c r="B3462" s="1">
        <v>42607</v>
      </c>
      <c r="C3462" s="2">
        <v>0.9786689814814814</v>
      </c>
      <c r="D3462" s="5">
        <v>0</v>
      </c>
      <c r="E3462" s="5">
        <v>0</v>
      </c>
      <c r="F3462" s="5">
        <v>0</v>
      </c>
      <c r="G3462" s="5">
        <v>11</v>
      </c>
      <c r="H3462" s="5">
        <v>0</v>
      </c>
      <c r="I3462" s="5">
        <v>3</v>
      </c>
      <c r="J3462" s="5">
        <v>0</v>
      </c>
      <c r="K3462" s="5">
        <v>0</v>
      </c>
      <c r="L3462" s="5">
        <f t="shared" si="107"/>
        <v>14</v>
      </c>
      <c r="N3462" s="3">
        <v>0</v>
      </c>
      <c r="O3462" s="3">
        <v>0</v>
      </c>
      <c r="P3462" s="3">
        <v>0</v>
      </c>
      <c r="Q3462" s="3">
        <v>0</v>
      </c>
      <c r="R3462" s="3">
        <v>11</v>
      </c>
      <c r="S3462" s="3">
        <v>0</v>
      </c>
      <c r="T3462" s="3">
        <v>0</v>
      </c>
      <c r="U3462" s="3">
        <v>8</v>
      </c>
      <c r="V3462" s="3">
        <f t="shared" si="108"/>
        <v>19</v>
      </c>
    </row>
    <row r="3463" spans="1:22" x14ac:dyDescent="0.25">
      <c r="A3463">
        <v>3458</v>
      </c>
      <c r="B3463" s="1">
        <v>42607</v>
      </c>
      <c r="C3463" s="2">
        <v>0.97936342592592596</v>
      </c>
      <c r="D3463" s="5">
        <v>0</v>
      </c>
      <c r="E3463" s="5">
        <v>5</v>
      </c>
      <c r="F3463" s="5">
        <v>2</v>
      </c>
      <c r="G3463" s="5">
        <v>0</v>
      </c>
      <c r="H3463" s="5">
        <v>0</v>
      </c>
      <c r="I3463" s="5">
        <v>0</v>
      </c>
      <c r="J3463" s="5">
        <v>11</v>
      </c>
      <c r="K3463" s="5">
        <v>2</v>
      </c>
      <c r="L3463" s="5">
        <f t="shared" ref="L3463:L3526" si="109">SUM(D3463:K3463)</f>
        <v>20</v>
      </c>
      <c r="N3463" s="3">
        <v>0</v>
      </c>
      <c r="O3463" s="3">
        <v>0</v>
      </c>
      <c r="P3463" s="3">
        <v>0</v>
      </c>
      <c r="Q3463" s="3">
        <v>0</v>
      </c>
      <c r="R3463" s="3">
        <v>6</v>
      </c>
      <c r="S3463" s="3">
        <v>2</v>
      </c>
      <c r="T3463" s="3">
        <v>0</v>
      </c>
      <c r="U3463" s="3">
        <v>7</v>
      </c>
      <c r="V3463" s="3">
        <f t="shared" ref="V3463:V3526" si="110">SUM(N3463:U3463)</f>
        <v>15</v>
      </c>
    </row>
    <row r="3464" spans="1:22" x14ac:dyDescent="0.25">
      <c r="A3464">
        <v>3459</v>
      </c>
      <c r="B3464" s="1">
        <v>42607</v>
      </c>
      <c r="C3464" s="2">
        <v>0.9800578703703704</v>
      </c>
      <c r="D3464" s="5">
        <v>11</v>
      </c>
      <c r="E3464" s="5">
        <v>5</v>
      </c>
      <c r="F3464" s="5">
        <v>10</v>
      </c>
      <c r="G3464" s="5">
        <v>5</v>
      </c>
      <c r="H3464" s="5">
        <v>0</v>
      </c>
      <c r="I3464" s="5">
        <v>0</v>
      </c>
      <c r="J3464" s="5">
        <v>8</v>
      </c>
      <c r="K3464" s="5">
        <v>0</v>
      </c>
      <c r="L3464" s="5">
        <f t="shared" si="109"/>
        <v>39</v>
      </c>
      <c r="N3464" s="3">
        <v>2</v>
      </c>
      <c r="O3464" s="3">
        <v>0</v>
      </c>
      <c r="P3464" s="3">
        <v>0</v>
      </c>
      <c r="Q3464" s="3">
        <v>5</v>
      </c>
      <c r="R3464" s="3">
        <v>14</v>
      </c>
      <c r="S3464" s="3">
        <v>2</v>
      </c>
      <c r="T3464" s="3">
        <v>0</v>
      </c>
      <c r="U3464" s="3">
        <v>13</v>
      </c>
      <c r="V3464" s="3">
        <f t="shared" si="110"/>
        <v>36</v>
      </c>
    </row>
    <row r="3465" spans="1:22" x14ac:dyDescent="0.25">
      <c r="A3465">
        <v>3460</v>
      </c>
      <c r="B3465" s="1">
        <v>42607</v>
      </c>
      <c r="C3465" s="2">
        <v>0.98075231481481484</v>
      </c>
      <c r="D3465" s="5">
        <v>5</v>
      </c>
      <c r="E3465" s="5">
        <v>5</v>
      </c>
      <c r="F3465" s="5">
        <v>7</v>
      </c>
      <c r="G3465" s="5">
        <v>0</v>
      </c>
      <c r="H3465" s="5">
        <v>0</v>
      </c>
      <c r="I3465" s="5">
        <v>5</v>
      </c>
      <c r="J3465" s="5">
        <v>4</v>
      </c>
      <c r="K3465" s="5">
        <v>0</v>
      </c>
      <c r="L3465" s="5">
        <f t="shared" si="109"/>
        <v>26</v>
      </c>
      <c r="N3465" s="3">
        <v>3</v>
      </c>
      <c r="O3465" s="3">
        <v>0</v>
      </c>
      <c r="P3465" s="3">
        <v>0</v>
      </c>
      <c r="Q3465" s="3">
        <v>6</v>
      </c>
      <c r="R3465" s="3">
        <v>7</v>
      </c>
      <c r="S3465" s="3">
        <v>7</v>
      </c>
      <c r="T3465" s="3">
        <v>0</v>
      </c>
      <c r="U3465" s="3">
        <v>4</v>
      </c>
      <c r="V3465" s="3">
        <f t="shared" si="110"/>
        <v>27</v>
      </c>
    </row>
    <row r="3466" spans="1:22" x14ac:dyDescent="0.25">
      <c r="A3466">
        <v>3461</v>
      </c>
      <c r="B3466" s="1">
        <v>42607</v>
      </c>
      <c r="C3466" s="2">
        <v>0.98144675925925917</v>
      </c>
      <c r="D3466" s="5">
        <v>4</v>
      </c>
      <c r="E3466" s="5">
        <v>11</v>
      </c>
      <c r="F3466" s="5">
        <v>6</v>
      </c>
      <c r="G3466" s="5">
        <v>5</v>
      </c>
      <c r="H3466" s="5">
        <v>3</v>
      </c>
      <c r="I3466" s="5">
        <v>0</v>
      </c>
      <c r="J3466" s="5">
        <v>9</v>
      </c>
      <c r="K3466" s="5">
        <v>7</v>
      </c>
      <c r="L3466" s="5">
        <f t="shared" si="109"/>
        <v>45</v>
      </c>
      <c r="N3466" s="3">
        <v>2</v>
      </c>
      <c r="O3466" s="3">
        <v>0</v>
      </c>
      <c r="P3466" s="3">
        <v>5</v>
      </c>
      <c r="Q3466" s="3">
        <v>5</v>
      </c>
      <c r="R3466" s="3">
        <v>22</v>
      </c>
      <c r="S3466" s="3">
        <v>11</v>
      </c>
      <c r="T3466" s="3">
        <v>0</v>
      </c>
      <c r="U3466" s="3">
        <v>2</v>
      </c>
      <c r="V3466" s="3">
        <f t="shared" si="110"/>
        <v>47</v>
      </c>
    </row>
    <row r="3467" spans="1:22" x14ac:dyDescent="0.25">
      <c r="A3467">
        <v>3462</v>
      </c>
      <c r="B3467" s="1">
        <v>42607</v>
      </c>
      <c r="C3467" s="2">
        <v>0.98214120370370372</v>
      </c>
      <c r="D3467" s="5">
        <v>3</v>
      </c>
      <c r="E3467" s="5">
        <v>6</v>
      </c>
      <c r="F3467" s="5">
        <v>5</v>
      </c>
      <c r="G3467" s="5">
        <v>15</v>
      </c>
      <c r="H3467" s="5">
        <v>0</v>
      </c>
      <c r="I3467" s="5">
        <v>0</v>
      </c>
      <c r="J3467" s="5">
        <v>9</v>
      </c>
      <c r="K3467" s="5">
        <v>3</v>
      </c>
      <c r="L3467" s="5">
        <f t="shared" si="109"/>
        <v>41</v>
      </c>
      <c r="N3467" s="3">
        <v>12</v>
      </c>
      <c r="O3467" s="3">
        <v>0</v>
      </c>
      <c r="P3467" s="3">
        <v>8</v>
      </c>
      <c r="Q3467" s="3">
        <v>0</v>
      </c>
      <c r="R3467" s="3">
        <v>18</v>
      </c>
      <c r="S3467" s="3">
        <v>19</v>
      </c>
      <c r="T3467" s="3">
        <v>7</v>
      </c>
      <c r="U3467" s="3">
        <v>5</v>
      </c>
      <c r="V3467" s="3">
        <f t="shared" si="110"/>
        <v>69</v>
      </c>
    </row>
    <row r="3468" spans="1:22" x14ac:dyDescent="0.25">
      <c r="A3468">
        <v>3463</v>
      </c>
      <c r="B3468" s="1">
        <v>42607</v>
      </c>
      <c r="C3468" s="2">
        <v>0.98283564814814817</v>
      </c>
      <c r="D3468" s="5">
        <v>5</v>
      </c>
      <c r="E3468" s="5">
        <v>6</v>
      </c>
      <c r="F3468" s="5">
        <v>5</v>
      </c>
      <c r="G3468" s="5">
        <v>0</v>
      </c>
      <c r="H3468" s="5">
        <v>0</v>
      </c>
      <c r="I3468" s="5">
        <v>0</v>
      </c>
      <c r="J3468" s="5">
        <v>0</v>
      </c>
      <c r="K3468" s="5">
        <v>4</v>
      </c>
      <c r="L3468" s="5">
        <f t="shared" si="109"/>
        <v>20</v>
      </c>
      <c r="N3468" s="3">
        <v>8</v>
      </c>
      <c r="O3468" s="3">
        <v>5</v>
      </c>
      <c r="P3468" s="3">
        <v>0</v>
      </c>
      <c r="Q3468" s="3">
        <v>0</v>
      </c>
      <c r="R3468" s="3">
        <v>3</v>
      </c>
      <c r="S3468" s="3">
        <v>8</v>
      </c>
      <c r="T3468" s="3">
        <v>14</v>
      </c>
      <c r="U3468" s="3">
        <v>6</v>
      </c>
      <c r="V3468" s="3">
        <f t="shared" si="110"/>
        <v>44</v>
      </c>
    </row>
    <row r="3469" spans="1:22" x14ac:dyDescent="0.25">
      <c r="A3469">
        <v>3464</v>
      </c>
      <c r="B3469" s="1">
        <v>42607</v>
      </c>
      <c r="C3469" s="2">
        <v>0.98353009259259261</v>
      </c>
      <c r="D3469" s="5">
        <v>5</v>
      </c>
      <c r="E3469" s="5">
        <v>5</v>
      </c>
      <c r="F3469" s="5">
        <v>2</v>
      </c>
      <c r="G3469" s="5">
        <v>13</v>
      </c>
      <c r="H3469" s="5">
        <v>0</v>
      </c>
      <c r="I3469" s="5">
        <v>0</v>
      </c>
      <c r="J3469" s="5">
        <v>3</v>
      </c>
      <c r="K3469" s="5">
        <v>14</v>
      </c>
      <c r="L3469" s="5">
        <f t="shared" si="109"/>
        <v>42</v>
      </c>
      <c r="N3469" s="3">
        <v>5</v>
      </c>
      <c r="O3469" s="3">
        <v>0</v>
      </c>
      <c r="P3469" s="3">
        <v>2</v>
      </c>
      <c r="Q3469" s="3">
        <v>5</v>
      </c>
      <c r="R3469" s="3">
        <v>11</v>
      </c>
      <c r="S3469" s="3">
        <v>5</v>
      </c>
      <c r="T3469" s="3">
        <v>0</v>
      </c>
      <c r="U3469" s="3">
        <v>0</v>
      </c>
      <c r="V3469" s="3">
        <f t="shared" si="110"/>
        <v>28</v>
      </c>
    </row>
    <row r="3470" spans="1:22" x14ac:dyDescent="0.25">
      <c r="A3470">
        <v>3465</v>
      </c>
      <c r="B3470" s="1">
        <v>42607</v>
      </c>
      <c r="C3470" s="2">
        <v>0.98422453703703694</v>
      </c>
      <c r="D3470" s="5">
        <v>2</v>
      </c>
      <c r="E3470" s="5">
        <v>3</v>
      </c>
      <c r="F3470" s="5">
        <v>9</v>
      </c>
      <c r="G3470" s="5">
        <v>2</v>
      </c>
      <c r="H3470" s="5">
        <v>0</v>
      </c>
      <c r="I3470" s="5">
        <v>0</v>
      </c>
      <c r="J3470" s="5">
        <v>5</v>
      </c>
      <c r="K3470" s="5">
        <v>7</v>
      </c>
      <c r="L3470" s="5">
        <f t="shared" si="109"/>
        <v>28</v>
      </c>
      <c r="N3470" s="3">
        <v>5</v>
      </c>
      <c r="O3470" s="3">
        <v>7</v>
      </c>
      <c r="P3470" s="3">
        <v>0</v>
      </c>
      <c r="Q3470" s="3">
        <v>2</v>
      </c>
      <c r="R3470" s="3">
        <v>15</v>
      </c>
      <c r="S3470" s="3">
        <v>2</v>
      </c>
      <c r="T3470" s="3">
        <v>6</v>
      </c>
      <c r="U3470" s="3">
        <v>3</v>
      </c>
      <c r="V3470" s="3">
        <f t="shared" si="110"/>
        <v>40</v>
      </c>
    </row>
    <row r="3471" spans="1:22" x14ac:dyDescent="0.25">
      <c r="A3471">
        <v>3466</v>
      </c>
      <c r="B3471" s="1">
        <v>42607</v>
      </c>
      <c r="C3471" s="2">
        <v>0.98491898148148149</v>
      </c>
      <c r="D3471" s="5">
        <v>0</v>
      </c>
      <c r="E3471" s="5">
        <v>6</v>
      </c>
      <c r="F3471" s="5">
        <v>2</v>
      </c>
      <c r="G3471" s="5">
        <v>7</v>
      </c>
      <c r="H3471" s="5">
        <v>3</v>
      </c>
      <c r="I3471" s="5">
        <v>0</v>
      </c>
      <c r="J3471" s="5">
        <v>5</v>
      </c>
      <c r="K3471" s="5">
        <v>0</v>
      </c>
      <c r="L3471" s="5">
        <f t="shared" si="109"/>
        <v>23</v>
      </c>
      <c r="N3471" s="3">
        <v>10</v>
      </c>
      <c r="O3471" s="3">
        <v>11</v>
      </c>
      <c r="P3471" s="3">
        <v>9</v>
      </c>
      <c r="Q3471" s="3">
        <v>0</v>
      </c>
      <c r="R3471" s="3">
        <v>12</v>
      </c>
      <c r="S3471" s="3">
        <v>2</v>
      </c>
      <c r="T3471" s="3">
        <v>0</v>
      </c>
      <c r="U3471" s="3">
        <v>7</v>
      </c>
      <c r="V3471" s="3">
        <f t="shared" si="110"/>
        <v>51</v>
      </c>
    </row>
    <row r="3472" spans="1:22" x14ac:dyDescent="0.25">
      <c r="A3472">
        <v>3467</v>
      </c>
      <c r="B3472" s="1">
        <v>42607</v>
      </c>
      <c r="C3472" s="2">
        <v>0.98561342592592593</v>
      </c>
      <c r="D3472" s="5">
        <v>8</v>
      </c>
      <c r="E3472" s="5">
        <v>5</v>
      </c>
      <c r="F3472" s="5">
        <v>6</v>
      </c>
      <c r="G3472" s="5">
        <v>2</v>
      </c>
      <c r="H3472" s="5">
        <v>0</v>
      </c>
      <c r="I3472" s="5">
        <v>0</v>
      </c>
      <c r="J3472" s="5">
        <v>0</v>
      </c>
      <c r="K3472" s="5">
        <v>2</v>
      </c>
      <c r="L3472" s="5">
        <f t="shared" si="109"/>
        <v>23</v>
      </c>
      <c r="N3472" s="3">
        <v>4</v>
      </c>
      <c r="O3472" s="3">
        <v>6</v>
      </c>
      <c r="P3472" s="3">
        <v>4</v>
      </c>
      <c r="Q3472" s="3">
        <v>2</v>
      </c>
      <c r="R3472" s="3">
        <v>9</v>
      </c>
      <c r="S3472" s="3">
        <v>0</v>
      </c>
      <c r="T3472" s="3">
        <v>2</v>
      </c>
      <c r="U3472" s="3">
        <v>12</v>
      </c>
      <c r="V3472" s="3">
        <f t="shared" si="110"/>
        <v>39</v>
      </c>
    </row>
    <row r="3473" spans="1:22" x14ac:dyDescent="0.25">
      <c r="A3473">
        <v>3468</v>
      </c>
      <c r="B3473" s="1">
        <v>42607</v>
      </c>
      <c r="C3473" s="2">
        <v>0.98630787037037038</v>
      </c>
      <c r="D3473" s="5">
        <v>2</v>
      </c>
      <c r="E3473" s="5">
        <v>3</v>
      </c>
      <c r="F3473" s="5">
        <v>2</v>
      </c>
      <c r="G3473" s="5">
        <v>3</v>
      </c>
      <c r="H3473" s="5">
        <v>0</v>
      </c>
      <c r="I3473" s="5">
        <v>2</v>
      </c>
      <c r="J3473" s="5">
        <v>0</v>
      </c>
      <c r="K3473" s="5">
        <v>4</v>
      </c>
      <c r="L3473" s="5">
        <f t="shared" si="109"/>
        <v>16</v>
      </c>
      <c r="N3473" s="3">
        <v>11</v>
      </c>
      <c r="O3473" s="3">
        <v>5</v>
      </c>
      <c r="P3473" s="3">
        <v>0</v>
      </c>
      <c r="Q3473" s="3">
        <v>8</v>
      </c>
      <c r="R3473" s="3">
        <v>5</v>
      </c>
      <c r="S3473" s="3">
        <v>0</v>
      </c>
      <c r="T3473" s="3">
        <v>6</v>
      </c>
      <c r="U3473" s="3">
        <v>11</v>
      </c>
      <c r="V3473" s="3">
        <f t="shared" si="110"/>
        <v>46</v>
      </c>
    </row>
    <row r="3474" spans="1:22" x14ac:dyDescent="0.25">
      <c r="A3474">
        <v>3469</v>
      </c>
      <c r="B3474" s="1">
        <v>42607</v>
      </c>
      <c r="C3474" s="2">
        <v>0.98700231481481471</v>
      </c>
      <c r="D3474" s="5">
        <v>3</v>
      </c>
      <c r="E3474" s="5">
        <v>6</v>
      </c>
      <c r="F3474" s="5">
        <v>2</v>
      </c>
      <c r="G3474" s="5">
        <v>0</v>
      </c>
      <c r="H3474" s="5">
        <v>0</v>
      </c>
      <c r="I3474" s="5">
        <v>3</v>
      </c>
      <c r="J3474" s="5">
        <v>3</v>
      </c>
      <c r="K3474" s="5">
        <v>2</v>
      </c>
      <c r="L3474" s="5">
        <f t="shared" si="109"/>
        <v>19</v>
      </c>
      <c r="N3474" s="3">
        <v>6</v>
      </c>
      <c r="O3474" s="3">
        <v>2</v>
      </c>
      <c r="P3474" s="3">
        <v>16</v>
      </c>
      <c r="Q3474" s="3">
        <v>0</v>
      </c>
      <c r="R3474" s="3">
        <v>20</v>
      </c>
      <c r="S3474" s="3">
        <v>2</v>
      </c>
      <c r="T3474" s="3">
        <v>0</v>
      </c>
      <c r="U3474" s="3">
        <v>2</v>
      </c>
      <c r="V3474" s="3">
        <f t="shared" si="110"/>
        <v>48</v>
      </c>
    </row>
    <row r="3475" spans="1:22" x14ac:dyDescent="0.25">
      <c r="A3475">
        <v>3470</v>
      </c>
      <c r="B3475" s="1">
        <v>42607</v>
      </c>
      <c r="C3475" s="2">
        <v>0.98769675925925926</v>
      </c>
      <c r="D3475" s="5">
        <v>5</v>
      </c>
      <c r="E3475" s="5">
        <v>3</v>
      </c>
      <c r="F3475" s="5">
        <v>9</v>
      </c>
      <c r="G3475" s="5">
        <v>0</v>
      </c>
      <c r="H3475" s="5">
        <v>0</v>
      </c>
      <c r="I3475" s="5">
        <v>2</v>
      </c>
      <c r="J3475" s="5">
        <v>3</v>
      </c>
      <c r="K3475" s="5">
        <v>8</v>
      </c>
      <c r="L3475" s="5">
        <f t="shared" si="109"/>
        <v>30</v>
      </c>
      <c r="N3475" s="3">
        <v>4</v>
      </c>
      <c r="O3475" s="3">
        <v>5</v>
      </c>
      <c r="P3475" s="3">
        <v>2</v>
      </c>
      <c r="Q3475" s="3">
        <v>0</v>
      </c>
      <c r="R3475" s="3">
        <v>15</v>
      </c>
      <c r="S3475" s="3">
        <v>3</v>
      </c>
      <c r="T3475" s="3">
        <v>0</v>
      </c>
      <c r="U3475" s="3">
        <v>6</v>
      </c>
      <c r="V3475" s="3">
        <f t="shared" si="110"/>
        <v>35</v>
      </c>
    </row>
    <row r="3476" spans="1:22" x14ac:dyDescent="0.25">
      <c r="A3476">
        <v>3471</v>
      </c>
      <c r="B3476" s="1">
        <v>42607</v>
      </c>
      <c r="C3476" s="2">
        <v>0.9883912037037037</v>
      </c>
      <c r="D3476" s="5">
        <v>10</v>
      </c>
      <c r="E3476" s="5">
        <v>9</v>
      </c>
      <c r="F3476" s="5">
        <v>5</v>
      </c>
      <c r="G3476" s="5">
        <v>3</v>
      </c>
      <c r="H3476" s="5">
        <v>2</v>
      </c>
      <c r="I3476" s="5">
        <v>2</v>
      </c>
      <c r="J3476" s="5">
        <v>0</v>
      </c>
      <c r="K3476" s="5">
        <v>0</v>
      </c>
      <c r="L3476" s="5">
        <f t="shared" si="109"/>
        <v>31</v>
      </c>
      <c r="N3476" s="3">
        <v>3</v>
      </c>
      <c r="O3476" s="3">
        <v>13</v>
      </c>
      <c r="P3476" s="3">
        <v>0</v>
      </c>
      <c r="Q3476" s="3">
        <v>0</v>
      </c>
      <c r="R3476" s="3">
        <v>7</v>
      </c>
      <c r="S3476" s="3">
        <v>30</v>
      </c>
      <c r="T3476" s="3">
        <v>0</v>
      </c>
      <c r="U3476" s="3">
        <v>6</v>
      </c>
      <c r="V3476" s="3">
        <f t="shared" si="110"/>
        <v>59</v>
      </c>
    </row>
    <row r="3477" spans="1:22" x14ac:dyDescent="0.25">
      <c r="A3477">
        <v>3472</v>
      </c>
      <c r="B3477" s="1">
        <v>42607</v>
      </c>
      <c r="C3477" s="2">
        <v>0.98908564814814814</v>
      </c>
      <c r="D3477" s="5">
        <v>9</v>
      </c>
      <c r="E3477" s="5">
        <v>5</v>
      </c>
      <c r="F3477" s="5">
        <v>11</v>
      </c>
      <c r="G3477" s="5">
        <v>9</v>
      </c>
      <c r="H3477" s="5">
        <v>0</v>
      </c>
      <c r="I3477" s="5">
        <v>0</v>
      </c>
      <c r="J3477" s="5">
        <v>0</v>
      </c>
      <c r="K3477" s="5">
        <v>0</v>
      </c>
      <c r="L3477" s="5">
        <f t="shared" si="109"/>
        <v>34</v>
      </c>
      <c r="N3477" s="3">
        <v>3</v>
      </c>
      <c r="O3477" s="3">
        <v>0</v>
      </c>
      <c r="P3477" s="3">
        <v>0</v>
      </c>
      <c r="Q3477" s="3">
        <v>3</v>
      </c>
      <c r="R3477" s="3">
        <v>5</v>
      </c>
      <c r="S3477" s="3">
        <v>12</v>
      </c>
      <c r="T3477" s="3">
        <v>0</v>
      </c>
      <c r="U3477" s="3">
        <v>11</v>
      </c>
      <c r="V3477" s="3">
        <f t="shared" si="110"/>
        <v>34</v>
      </c>
    </row>
    <row r="3478" spans="1:22" x14ac:dyDescent="0.25">
      <c r="A3478">
        <v>3473</v>
      </c>
      <c r="B3478" s="1">
        <v>42607</v>
      </c>
      <c r="C3478" s="2">
        <v>0.9897800925925927</v>
      </c>
      <c r="D3478" s="5">
        <v>2</v>
      </c>
      <c r="E3478" s="5">
        <v>7</v>
      </c>
      <c r="F3478" s="5">
        <v>5</v>
      </c>
      <c r="G3478" s="5">
        <v>0</v>
      </c>
      <c r="H3478" s="5">
        <v>3</v>
      </c>
      <c r="I3478" s="5">
        <v>4</v>
      </c>
      <c r="J3478" s="5">
        <v>0</v>
      </c>
      <c r="K3478" s="5">
        <v>5</v>
      </c>
      <c r="L3478" s="5">
        <f t="shared" si="109"/>
        <v>26</v>
      </c>
      <c r="N3478" s="3">
        <v>10</v>
      </c>
      <c r="O3478" s="3">
        <v>11</v>
      </c>
      <c r="P3478" s="3">
        <v>8</v>
      </c>
      <c r="Q3478" s="3">
        <v>3</v>
      </c>
      <c r="R3478" s="3">
        <v>13</v>
      </c>
      <c r="S3478" s="3">
        <v>2</v>
      </c>
      <c r="T3478" s="3">
        <v>0</v>
      </c>
      <c r="U3478" s="3">
        <v>11</v>
      </c>
      <c r="V3478" s="3">
        <f t="shared" si="110"/>
        <v>58</v>
      </c>
    </row>
    <row r="3479" spans="1:22" x14ac:dyDescent="0.25">
      <c r="A3479">
        <v>3474</v>
      </c>
      <c r="B3479" s="1">
        <v>42607</v>
      </c>
      <c r="C3479" s="2">
        <v>0.99047453703703703</v>
      </c>
      <c r="D3479" s="5">
        <v>2</v>
      </c>
      <c r="E3479" s="5">
        <v>5</v>
      </c>
      <c r="F3479" s="5">
        <v>4</v>
      </c>
      <c r="G3479" s="5">
        <v>2</v>
      </c>
      <c r="H3479" s="5">
        <v>0</v>
      </c>
      <c r="I3479" s="5">
        <v>2</v>
      </c>
      <c r="J3479" s="5">
        <v>0</v>
      </c>
      <c r="K3479" s="5">
        <v>4</v>
      </c>
      <c r="L3479" s="5">
        <f t="shared" si="109"/>
        <v>19</v>
      </c>
      <c r="N3479" s="3">
        <v>8</v>
      </c>
      <c r="O3479" s="3">
        <v>20</v>
      </c>
      <c r="P3479" s="3">
        <v>3</v>
      </c>
      <c r="Q3479" s="3">
        <v>0</v>
      </c>
      <c r="R3479" s="3">
        <v>9</v>
      </c>
      <c r="S3479" s="3">
        <v>5</v>
      </c>
      <c r="T3479" s="3">
        <v>0</v>
      </c>
      <c r="U3479" s="3">
        <v>7</v>
      </c>
      <c r="V3479" s="3">
        <f t="shared" si="110"/>
        <v>52</v>
      </c>
    </row>
    <row r="3480" spans="1:22" x14ac:dyDescent="0.25">
      <c r="A3480">
        <v>3475</v>
      </c>
      <c r="B3480" s="1">
        <v>42607</v>
      </c>
      <c r="C3480" s="2">
        <v>0.99116898148148147</v>
      </c>
      <c r="D3480" s="5">
        <v>0</v>
      </c>
      <c r="E3480" s="5">
        <v>5</v>
      </c>
      <c r="F3480" s="5">
        <v>6</v>
      </c>
      <c r="G3480" s="5">
        <v>5</v>
      </c>
      <c r="H3480" s="5">
        <v>0</v>
      </c>
      <c r="I3480" s="5">
        <v>2</v>
      </c>
      <c r="J3480" s="5">
        <v>0</v>
      </c>
      <c r="K3480" s="5">
        <v>0</v>
      </c>
      <c r="L3480" s="5">
        <f t="shared" si="109"/>
        <v>18</v>
      </c>
      <c r="N3480" s="3">
        <v>5</v>
      </c>
      <c r="O3480" s="3">
        <v>2</v>
      </c>
      <c r="P3480" s="3">
        <v>8</v>
      </c>
      <c r="Q3480" s="3">
        <v>4</v>
      </c>
      <c r="R3480" s="3">
        <v>16</v>
      </c>
      <c r="S3480" s="3">
        <v>10</v>
      </c>
      <c r="T3480" s="3">
        <v>0</v>
      </c>
      <c r="U3480" s="3">
        <v>7</v>
      </c>
      <c r="V3480" s="3">
        <f t="shared" si="110"/>
        <v>52</v>
      </c>
    </row>
    <row r="3481" spans="1:22" x14ac:dyDescent="0.25">
      <c r="A3481">
        <v>3476</v>
      </c>
      <c r="B3481" s="1">
        <v>42607</v>
      </c>
      <c r="C3481" s="2">
        <v>0.99186342592592591</v>
      </c>
      <c r="D3481" s="5">
        <v>3</v>
      </c>
      <c r="E3481" s="5">
        <v>0</v>
      </c>
      <c r="F3481" s="5">
        <v>2</v>
      </c>
      <c r="G3481" s="5">
        <v>5</v>
      </c>
      <c r="H3481" s="5">
        <v>2</v>
      </c>
      <c r="I3481" s="5">
        <v>2</v>
      </c>
      <c r="J3481" s="5">
        <v>2</v>
      </c>
      <c r="K3481" s="5">
        <v>6</v>
      </c>
      <c r="L3481" s="5">
        <f t="shared" si="109"/>
        <v>22</v>
      </c>
      <c r="N3481" s="3">
        <v>7</v>
      </c>
      <c r="O3481" s="3">
        <v>0</v>
      </c>
      <c r="P3481" s="3">
        <v>0</v>
      </c>
      <c r="Q3481" s="3">
        <v>0</v>
      </c>
      <c r="R3481" s="3">
        <v>21</v>
      </c>
      <c r="S3481" s="3">
        <v>2</v>
      </c>
      <c r="T3481" s="3">
        <v>0</v>
      </c>
      <c r="U3481" s="3">
        <v>0</v>
      </c>
      <c r="V3481" s="3">
        <f t="shared" si="110"/>
        <v>30</v>
      </c>
    </row>
    <row r="3482" spans="1:22" x14ac:dyDescent="0.25">
      <c r="A3482">
        <v>3477</v>
      </c>
      <c r="B3482" s="1">
        <v>42607</v>
      </c>
      <c r="C3482" s="2">
        <v>0.99255787037037047</v>
      </c>
      <c r="D3482" s="5">
        <v>11</v>
      </c>
      <c r="E3482" s="5">
        <v>10</v>
      </c>
      <c r="F3482" s="5">
        <v>5</v>
      </c>
      <c r="G3482" s="5">
        <v>2</v>
      </c>
      <c r="H3482" s="5">
        <v>2</v>
      </c>
      <c r="I3482" s="5">
        <v>0</v>
      </c>
      <c r="J3482" s="5">
        <v>3</v>
      </c>
      <c r="K3482" s="5">
        <v>2</v>
      </c>
      <c r="L3482" s="5">
        <f t="shared" si="109"/>
        <v>35</v>
      </c>
      <c r="N3482" s="3">
        <v>0</v>
      </c>
      <c r="O3482" s="3">
        <v>0</v>
      </c>
      <c r="P3482" s="3">
        <v>0</v>
      </c>
      <c r="Q3482" s="3">
        <v>0</v>
      </c>
      <c r="R3482" s="3">
        <v>15</v>
      </c>
      <c r="S3482" s="3">
        <v>0</v>
      </c>
      <c r="T3482" s="3">
        <v>0</v>
      </c>
      <c r="U3482" s="3">
        <v>3</v>
      </c>
      <c r="V3482" s="3">
        <f t="shared" si="110"/>
        <v>18</v>
      </c>
    </row>
    <row r="3483" spans="1:22" x14ac:dyDescent="0.25">
      <c r="A3483">
        <v>3478</v>
      </c>
      <c r="B3483" s="1">
        <v>42607</v>
      </c>
      <c r="C3483" s="2">
        <v>0.9932523148148148</v>
      </c>
      <c r="D3483" s="5">
        <v>0</v>
      </c>
      <c r="E3483" s="5">
        <v>0</v>
      </c>
      <c r="F3483" s="5">
        <v>0</v>
      </c>
      <c r="G3483" s="5">
        <v>5</v>
      </c>
      <c r="H3483" s="5">
        <v>3</v>
      </c>
      <c r="I3483" s="5">
        <v>2</v>
      </c>
      <c r="J3483" s="5">
        <v>8</v>
      </c>
      <c r="K3483" s="5">
        <v>6</v>
      </c>
      <c r="L3483" s="5">
        <f t="shared" si="109"/>
        <v>24</v>
      </c>
      <c r="N3483" s="3">
        <v>3</v>
      </c>
      <c r="O3483" s="3">
        <v>2</v>
      </c>
      <c r="P3483" s="3">
        <v>6</v>
      </c>
      <c r="Q3483" s="3">
        <v>3</v>
      </c>
      <c r="R3483" s="3">
        <v>13</v>
      </c>
      <c r="S3483" s="3">
        <v>10</v>
      </c>
      <c r="T3483" s="3">
        <v>0</v>
      </c>
      <c r="U3483" s="3">
        <v>11</v>
      </c>
      <c r="V3483" s="3">
        <f t="shared" si="110"/>
        <v>48</v>
      </c>
    </row>
    <row r="3484" spans="1:22" x14ac:dyDescent="0.25">
      <c r="A3484">
        <v>3479</v>
      </c>
      <c r="B3484" s="1">
        <v>42607</v>
      </c>
      <c r="C3484" s="2">
        <v>0.99394675925925924</v>
      </c>
      <c r="D3484" s="5">
        <v>0</v>
      </c>
      <c r="E3484" s="5">
        <v>14</v>
      </c>
      <c r="F3484" s="5">
        <v>0</v>
      </c>
      <c r="G3484" s="5">
        <v>21</v>
      </c>
      <c r="H3484" s="5">
        <v>0</v>
      </c>
      <c r="I3484" s="5">
        <v>0</v>
      </c>
      <c r="J3484" s="5">
        <v>3</v>
      </c>
      <c r="K3484" s="5">
        <v>8</v>
      </c>
      <c r="L3484" s="5">
        <f t="shared" si="109"/>
        <v>46</v>
      </c>
      <c r="N3484" s="3">
        <v>3</v>
      </c>
      <c r="O3484" s="3">
        <v>11</v>
      </c>
      <c r="P3484" s="3">
        <v>0</v>
      </c>
      <c r="Q3484" s="3">
        <v>5</v>
      </c>
      <c r="R3484" s="3">
        <v>13</v>
      </c>
      <c r="S3484" s="3">
        <v>15</v>
      </c>
      <c r="T3484" s="3">
        <v>0</v>
      </c>
      <c r="U3484" s="3">
        <v>10</v>
      </c>
      <c r="V3484" s="3">
        <f t="shared" si="110"/>
        <v>57</v>
      </c>
    </row>
    <row r="3485" spans="1:22" x14ac:dyDescent="0.25">
      <c r="A3485">
        <v>3480</v>
      </c>
      <c r="B3485" s="1">
        <v>42607</v>
      </c>
      <c r="C3485" s="2">
        <v>0.99464120370370368</v>
      </c>
      <c r="D3485" s="5">
        <v>2</v>
      </c>
      <c r="E3485" s="5">
        <v>5</v>
      </c>
      <c r="F3485" s="5">
        <v>5</v>
      </c>
      <c r="G3485" s="5">
        <v>3</v>
      </c>
      <c r="H3485" s="5">
        <v>4</v>
      </c>
      <c r="I3485" s="5">
        <v>0</v>
      </c>
      <c r="J3485" s="5">
        <v>2</v>
      </c>
      <c r="K3485" s="5">
        <v>0</v>
      </c>
      <c r="L3485" s="5">
        <f t="shared" si="109"/>
        <v>21</v>
      </c>
      <c r="N3485" s="3">
        <v>0</v>
      </c>
      <c r="O3485" s="3">
        <v>9</v>
      </c>
      <c r="P3485" s="3">
        <v>8</v>
      </c>
      <c r="Q3485" s="3">
        <v>10</v>
      </c>
      <c r="R3485" s="3">
        <v>4</v>
      </c>
      <c r="S3485" s="3">
        <v>10</v>
      </c>
      <c r="T3485" s="3">
        <v>0</v>
      </c>
      <c r="U3485" s="3">
        <v>15</v>
      </c>
      <c r="V3485" s="3">
        <f t="shared" si="110"/>
        <v>56</v>
      </c>
    </row>
    <row r="3486" spans="1:22" x14ac:dyDescent="0.25">
      <c r="A3486">
        <v>3481</v>
      </c>
      <c r="B3486" s="1">
        <v>42607</v>
      </c>
      <c r="C3486" s="2">
        <v>0.99533564814814823</v>
      </c>
      <c r="D3486" s="5">
        <v>5</v>
      </c>
      <c r="E3486" s="5">
        <v>0</v>
      </c>
      <c r="F3486" s="5">
        <v>0</v>
      </c>
      <c r="G3486" s="5">
        <v>2</v>
      </c>
      <c r="H3486" s="5">
        <v>5</v>
      </c>
      <c r="I3486" s="5">
        <v>0</v>
      </c>
      <c r="J3486" s="5">
        <v>0</v>
      </c>
      <c r="K3486" s="5">
        <v>2</v>
      </c>
      <c r="L3486" s="5">
        <f t="shared" si="109"/>
        <v>14</v>
      </c>
      <c r="N3486" s="3">
        <v>0</v>
      </c>
      <c r="O3486" s="3">
        <v>19</v>
      </c>
      <c r="P3486" s="3">
        <v>10</v>
      </c>
      <c r="Q3486" s="3">
        <v>4</v>
      </c>
      <c r="R3486" s="3">
        <v>8</v>
      </c>
      <c r="S3486" s="3">
        <v>10</v>
      </c>
      <c r="T3486" s="3">
        <v>0</v>
      </c>
      <c r="U3486" s="3">
        <v>2</v>
      </c>
      <c r="V3486" s="3">
        <f t="shared" si="110"/>
        <v>53</v>
      </c>
    </row>
    <row r="3487" spans="1:22" x14ac:dyDescent="0.25">
      <c r="A3487">
        <v>3482</v>
      </c>
      <c r="B3487" s="1">
        <v>42607</v>
      </c>
      <c r="C3487" s="2">
        <v>0.99603009259259256</v>
      </c>
      <c r="D3487" s="5">
        <v>3</v>
      </c>
      <c r="E3487" s="5">
        <v>3</v>
      </c>
      <c r="F3487" s="5">
        <v>3</v>
      </c>
      <c r="G3487" s="5">
        <v>8</v>
      </c>
      <c r="H3487" s="5">
        <v>0</v>
      </c>
      <c r="I3487" s="5">
        <v>0</v>
      </c>
      <c r="J3487" s="5">
        <v>5</v>
      </c>
      <c r="K3487" s="5">
        <v>7</v>
      </c>
      <c r="L3487" s="5">
        <f t="shared" si="109"/>
        <v>29</v>
      </c>
      <c r="N3487" s="3">
        <v>5</v>
      </c>
      <c r="O3487" s="3">
        <v>6</v>
      </c>
      <c r="P3487" s="3">
        <v>2</v>
      </c>
      <c r="Q3487" s="3">
        <v>0</v>
      </c>
      <c r="R3487" s="3">
        <v>17</v>
      </c>
      <c r="S3487" s="3">
        <v>2</v>
      </c>
      <c r="T3487" s="3">
        <v>0</v>
      </c>
      <c r="U3487" s="3">
        <v>6</v>
      </c>
      <c r="V3487" s="3">
        <f t="shared" si="110"/>
        <v>38</v>
      </c>
    </row>
    <row r="3488" spans="1:22" x14ac:dyDescent="0.25">
      <c r="A3488">
        <v>3483</v>
      </c>
      <c r="B3488" s="1">
        <v>42607</v>
      </c>
      <c r="C3488" s="2">
        <v>0.99672453703703701</v>
      </c>
      <c r="D3488" s="5">
        <v>0</v>
      </c>
      <c r="E3488" s="5">
        <v>0</v>
      </c>
      <c r="F3488" s="5">
        <v>6</v>
      </c>
      <c r="G3488" s="5">
        <v>8</v>
      </c>
      <c r="H3488" s="5">
        <v>5</v>
      </c>
      <c r="I3488" s="5">
        <v>3</v>
      </c>
      <c r="J3488" s="5">
        <v>3</v>
      </c>
      <c r="K3488" s="5">
        <v>0</v>
      </c>
      <c r="L3488" s="5">
        <f t="shared" si="109"/>
        <v>25</v>
      </c>
      <c r="N3488" s="3">
        <v>4</v>
      </c>
      <c r="O3488" s="3">
        <v>5</v>
      </c>
      <c r="P3488" s="3">
        <v>7</v>
      </c>
      <c r="Q3488" s="3">
        <v>3</v>
      </c>
      <c r="R3488" s="3">
        <v>10</v>
      </c>
      <c r="S3488" s="3">
        <v>3</v>
      </c>
      <c r="T3488" s="3">
        <v>0</v>
      </c>
      <c r="U3488" s="3">
        <v>3</v>
      </c>
      <c r="V3488" s="3">
        <f t="shared" si="110"/>
        <v>35</v>
      </c>
    </row>
    <row r="3489" spans="1:22" x14ac:dyDescent="0.25">
      <c r="A3489">
        <v>3484</v>
      </c>
      <c r="B3489" s="1">
        <v>42607</v>
      </c>
      <c r="C3489" s="2">
        <v>0.99741898148148145</v>
      </c>
      <c r="D3489" s="5">
        <v>0</v>
      </c>
      <c r="E3489" s="5">
        <v>6</v>
      </c>
      <c r="F3489" s="5">
        <v>6</v>
      </c>
      <c r="G3489" s="5">
        <v>11</v>
      </c>
      <c r="H3489" s="5">
        <v>0</v>
      </c>
      <c r="I3489" s="5">
        <v>2</v>
      </c>
      <c r="J3489" s="5">
        <v>2</v>
      </c>
      <c r="K3489" s="5">
        <v>0</v>
      </c>
      <c r="L3489" s="5">
        <f t="shared" si="109"/>
        <v>27</v>
      </c>
      <c r="N3489" s="3">
        <v>11</v>
      </c>
      <c r="O3489" s="3">
        <v>0</v>
      </c>
      <c r="P3489" s="3">
        <v>11</v>
      </c>
      <c r="Q3489" s="3">
        <v>2</v>
      </c>
      <c r="R3489" s="3">
        <v>20</v>
      </c>
      <c r="S3489" s="3">
        <v>24</v>
      </c>
      <c r="T3489" s="3">
        <v>0</v>
      </c>
      <c r="U3489" s="3">
        <v>9</v>
      </c>
      <c r="V3489" s="3">
        <f t="shared" si="110"/>
        <v>77</v>
      </c>
    </row>
    <row r="3490" spans="1:22" x14ac:dyDescent="0.25">
      <c r="A3490">
        <v>3485</v>
      </c>
      <c r="B3490" s="1">
        <v>42607</v>
      </c>
      <c r="C3490" s="2">
        <v>0.998113425925926</v>
      </c>
      <c r="D3490" s="5">
        <v>0</v>
      </c>
      <c r="E3490" s="5">
        <v>2</v>
      </c>
      <c r="F3490" s="5">
        <v>15</v>
      </c>
      <c r="G3490" s="5">
        <v>8</v>
      </c>
      <c r="H3490" s="5">
        <v>0</v>
      </c>
      <c r="I3490" s="5">
        <v>0</v>
      </c>
      <c r="J3490" s="5">
        <v>0</v>
      </c>
      <c r="K3490" s="5">
        <v>0</v>
      </c>
      <c r="L3490" s="5">
        <f t="shared" si="109"/>
        <v>25</v>
      </c>
      <c r="N3490" s="3">
        <v>5</v>
      </c>
      <c r="O3490" s="3">
        <v>0</v>
      </c>
      <c r="P3490" s="3">
        <v>4</v>
      </c>
      <c r="Q3490" s="3">
        <v>0</v>
      </c>
      <c r="R3490" s="3">
        <v>16</v>
      </c>
      <c r="S3490" s="3">
        <v>22</v>
      </c>
      <c r="T3490" s="3">
        <v>0</v>
      </c>
      <c r="U3490" s="3">
        <v>0</v>
      </c>
      <c r="V3490" s="3">
        <f t="shared" si="110"/>
        <v>47</v>
      </c>
    </row>
    <row r="3491" spans="1:22" x14ac:dyDescent="0.25">
      <c r="A3491">
        <v>3486</v>
      </c>
      <c r="B3491" s="1">
        <v>42607</v>
      </c>
      <c r="C3491" s="2">
        <v>0.99880787037037033</v>
      </c>
      <c r="D3491" s="5">
        <v>0</v>
      </c>
      <c r="E3491" s="5">
        <v>2</v>
      </c>
      <c r="F3491" s="5">
        <v>0</v>
      </c>
      <c r="G3491" s="5">
        <v>29</v>
      </c>
      <c r="H3491" s="5">
        <v>0</v>
      </c>
      <c r="I3491" s="5">
        <v>0</v>
      </c>
      <c r="J3491" s="5">
        <v>12</v>
      </c>
      <c r="K3491" s="5">
        <v>2</v>
      </c>
      <c r="L3491" s="5">
        <f t="shared" si="109"/>
        <v>45</v>
      </c>
      <c r="N3491" s="3">
        <v>8</v>
      </c>
      <c r="O3491" s="3">
        <v>2</v>
      </c>
      <c r="P3491" s="3">
        <v>0</v>
      </c>
      <c r="Q3491" s="3">
        <v>0</v>
      </c>
      <c r="R3491" s="3">
        <v>9</v>
      </c>
      <c r="S3491" s="3">
        <v>0</v>
      </c>
      <c r="T3491" s="3">
        <v>0</v>
      </c>
      <c r="U3491" s="3">
        <v>2</v>
      </c>
      <c r="V3491" s="3">
        <f t="shared" si="110"/>
        <v>21</v>
      </c>
    </row>
    <row r="3492" spans="1:22" x14ac:dyDescent="0.25">
      <c r="A3492">
        <v>3487</v>
      </c>
      <c r="B3492" s="1">
        <v>42607</v>
      </c>
      <c r="C3492" s="2">
        <v>0.99950231481481477</v>
      </c>
      <c r="D3492" s="5">
        <v>0</v>
      </c>
      <c r="E3492" s="5">
        <v>2</v>
      </c>
      <c r="F3492" s="5">
        <v>2</v>
      </c>
      <c r="G3492" s="5">
        <v>5</v>
      </c>
      <c r="H3492" s="5">
        <v>0</v>
      </c>
      <c r="I3492" s="5">
        <v>0</v>
      </c>
      <c r="J3492" s="5">
        <v>7</v>
      </c>
      <c r="K3492" s="5">
        <v>10</v>
      </c>
      <c r="L3492" s="5">
        <f t="shared" si="109"/>
        <v>26</v>
      </c>
      <c r="N3492" s="3">
        <v>9</v>
      </c>
      <c r="O3492" s="3">
        <v>3</v>
      </c>
      <c r="P3492" s="3">
        <v>0</v>
      </c>
      <c r="Q3492" s="3">
        <v>3</v>
      </c>
      <c r="R3492" s="3">
        <v>14</v>
      </c>
      <c r="S3492" s="3">
        <v>0</v>
      </c>
      <c r="T3492" s="3">
        <v>0</v>
      </c>
      <c r="U3492" s="3">
        <v>5</v>
      </c>
      <c r="V3492" s="3">
        <f t="shared" si="110"/>
        <v>34</v>
      </c>
    </row>
    <row r="3493" spans="1:22" x14ac:dyDescent="0.25">
      <c r="A3493">
        <v>3488</v>
      </c>
      <c r="B3493" s="1">
        <v>42608</v>
      </c>
      <c r="C3493" s="2">
        <v>1.9675925925925926E-4</v>
      </c>
      <c r="D3493" s="5">
        <v>0</v>
      </c>
      <c r="E3493" s="5">
        <v>5</v>
      </c>
      <c r="F3493" s="5">
        <v>2</v>
      </c>
      <c r="G3493" s="5">
        <v>14</v>
      </c>
      <c r="H3493" s="5">
        <v>0</v>
      </c>
      <c r="I3493" s="5">
        <v>0</v>
      </c>
      <c r="J3493" s="5">
        <v>8</v>
      </c>
      <c r="K3493" s="5">
        <v>0</v>
      </c>
      <c r="L3493" s="5">
        <f t="shared" si="109"/>
        <v>29</v>
      </c>
      <c r="N3493" s="3">
        <v>2</v>
      </c>
      <c r="O3493" s="3">
        <v>4</v>
      </c>
      <c r="P3493" s="3">
        <v>5</v>
      </c>
      <c r="Q3493" s="3">
        <v>3</v>
      </c>
      <c r="R3493" s="3">
        <v>14</v>
      </c>
      <c r="S3493" s="3">
        <v>7</v>
      </c>
      <c r="T3493" s="3">
        <v>0</v>
      </c>
      <c r="U3493" s="3">
        <v>16</v>
      </c>
      <c r="V3493" s="3">
        <f t="shared" si="110"/>
        <v>51</v>
      </c>
    </row>
    <row r="3494" spans="1:22" x14ac:dyDescent="0.25">
      <c r="A3494">
        <v>3489</v>
      </c>
      <c r="B3494" s="1">
        <v>42608</v>
      </c>
      <c r="C3494" s="2">
        <v>8.9120370370370362E-4</v>
      </c>
      <c r="D3494" s="5">
        <v>5</v>
      </c>
      <c r="E3494" s="5">
        <v>8</v>
      </c>
      <c r="F3494" s="5">
        <v>3</v>
      </c>
      <c r="G3494" s="5">
        <v>10</v>
      </c>
      <c r="H3494" s="5">
        <v>0</v>
      </c>
      <c r="I3494" s="5">
        <v>2</v>
      </c>
      <c r="J3494" s="5">
        <v>3</v>
      </c>
      <c r="K3494" s="5">
        <v>3</v>
      </c>
      <c r="L3494" s="5">
        <f t="shared" si="109"/>
        <v>34</v>
      </c>
      <c r="N3494" s="3">
        <v>14</v>
      </c>
      <c r="O3494" s="3">
        <v>0</v>
      </c>
      <c r="P3494" s="3">
        <v>0</v>
      </c>
      <c r="Q3494" s="3">
        <v>2</v>
      </c>
      <c r="R3494" s="3">
        <v>14</v>
      </c>
      <c r="S3494" s="3">
        <v>6</v>
      </c>
      <c r="T3494" s="3">
        <v>0</v>
      </c>
      <c r="U3494" s="3">
        <v>7</v>
      </c>
      <c r="V3494" s="3">
        <f t="shared" si="110"/>
        <v>43</v>
      </c>
    </row>
    <row r="3495" spans="1:22" x14ac:dyDescent="0.25">
      <c r="A3495">
        <v>3490</v>
      </c>
      <c r="B3495" s="1">
        <v>42608</v>
      </c>
      <c r="C3495" s="2">
        <v>1.5856481481481479E-3</v>
      </c>
      <c r="D3495" s="5">
        <v>2</v>
      </c>
      <c r="E3495" s="5">
        <v>4</v>
      </c>
      <c r="F3495" s="5">
        <v>7</v>
      </c>
      <c r="G3495" s="5">
        <v>3</v>
      </c>
      <c r="H3495" s="5">
        <v>0</v>
      </c>
      <c r="I3495" s="5">
        <v>0</v>
      </c>
      <c r="J3495" s="5">
        <v>6</v>
      </c>
      <c r="K3495" s="5">
        <v>2</v>
      </c>
      <c r="L3495" s="5">
        <f t="shared" si="109"/>
        <v>24</v>
      </c>
      <c r="N3495" s="3">
        <v>5</v>
      </c>
      <c r="O3495" s="3">
        <v>0</v>
      </c>
      <c r="P3495" s="3">
        <v>0</v>
      </c>
      <c r="Q3495" s="3">
        <v>0</v>
      </c>
      <c r="R3495" s="3">
        <v>8</v>
      </c>
      <c r="S3495" s="3">
        <v>19</v>
      </c>
      <c r="T3495" s="3">
        <v>0</v>
      </c>
      <c r="U3495" s="3">
        <v>5</v>
      </c>
      <c r="V3495" s="3">
        <f t="shared" si="110"/>
        <v>37</v>
      </c>
    </row>
    <row r="3496" spans="1:22" x14ac:dyDescent="0.25">
      <c r="A3496">
        <v>3491</v>
      </c>
      <c r="B3496" s="1">
        <v>42608</v>
      </c>
      <c r="C3496" s="2">
        <v>2.2800925925925927E-3</v>
      </c>
      <c r="D3496" s="5">
        <v>10</v>
      </c>
      <c r="E3496" s="5">
        <v>9</v>
      </c>
      <c r="F3496" s="5">
        <v>0</v>
      </c>
      <c r="G3496" s="5">
        <v>6</v>
      </c>
      <c r="H3496" s="5">
        <v>8</v>
      </c>
      <c r="I3496" s="5">
        <v>0</v>
      </c>
      <c r="J3496" s="5">
        <v>7</v>
      </c>
      <c r="K3496" s="5">
        <v>2</v>
      </c>
      <c r="L3496" s="5">
        <f t="shared" si="109"/>
        <v>42</v>
      </c>
      <c r="N3496" s="3">
        <v>0</v>
      </c>
      <c r="O3496" s="3">
        <v>7</v>
      </c>
      <c r="P3496" s="3">
        <v>3</v>
      </c>
      <c r="Q3496" s="3">
        <v>5</v>
      </c>
      <c r="R3496" s="3">
        <v>10</v>
      </c>
      <c r="S3496" s="3">
        <v>15</v>
      </c>
      <c r="T3496" s="3">
        <v>0</v>
      </c>
      <c r="U3496" s="3">
        <v>5</v>
      </c>
      <c r="V3496" s="3">
        <f t="shared" si="110"/>
        <v>45</v>
      </c>
    </row>
    <row r="3497" spans="1:22" x14ac:dyDescent="0.25">
      <c r="A3497">
        <v>3492</v>
      </c>
      <c r="B3497" s="1">
        <v>42608</v>
      </c>
      <c r="C3497" s="2">
        <v>2.9745370370370373E-3</v>
      </c>
      <c r="D3497" s="5">
        <v>2</v>
      </c>
      <c r="E3497" s="5">
        <v>5</v>
      </c>
      <c r="F3497" s="5">
        <v>3</v>
      </c>
      <c r="G3497" s="5">
        <v>2</v>
      </c>
      <c r="H3497" s="5">
        <v>0</v>
      </c>
      <c r="I3497" s="5">
        <v>2</v>
      </c>
      <c r="J3497" s="5">
        <v>2</v>
      </c>
      <c r="K3497" s="5">
        <v>5</v>
      </c>
      <c r="L3497" s="5">
        <f t="shared" si="109"/>
        <v>21</v>
      </c>
      <c r="N3497" s="3">
        <v>2</v>
      </c>
      <c r="O3497" s="3">
        <v>17</v>
      </c>
      <c r="P3497" s="3">
        <v>6</v>
      </c>
      <c r="Q3497" s="3">
        <v>10</v>
      </c>
      <c r="R3497" s="3">
        <v>8</v>
      </c>
      <c r="S3497" s="3">
        <v>3</v>
      </c>
      <c r="T3497" s="3">
        <v>0</v>
      </c>
      <c r="U3497" s="3">
        <v>13</v>
      </c>
      <c r="V3497" s="3">
        <f t="shared" si="110"/>
        <v>59</v>
      </c>
    </row>
    <row r="3498" spans="1:22" x14ac:dyDescent="0.25">
      <c r="A3498">
        <v>3493</v>
      </c>
      <c r="B3498" s="1">
        <v>42608</v>
      </c>
      <c r="C3498" s="2">
        <v>3.6689814814814814E-3</v>
      </c>
      <c r="D3498" s="5">
        <v>9</v>
      </c>
      <c r="E3498" s="5">
        <v>5</v>
      </c>
      <c r="F3498" s="5">
        <v>0</v>
      </c>
      <c r="G3498" s="5">
        <v>7</v>
      </c>
      <c r="H3498" s="5">
        <v>0</v>
      </c>
      <c r="I3498" s="5">
        <v>3</v>
      </c>
      <c r="J3498" s="5">
        <v>3</v>
      </c>
      <c r="K3498" s="5">
        <v>8</v>
      </c>
      <c r="L3498" s="5">
        <f t="shared" si="109"/>
        <v>35</v>
      </c>
      <c r="N3498" s="3">
        <v>9</v>
      </c>
      <c r="O3498" s="3">
        <v>15</v>
      </c>
      <c r="P3498" s="3">
        <v>2</v>
      </c>
      <c r="Q3498" s="3">
        <v>5</v>
      </c>
      <c r="R3498" s="3">
        <v>9</v>
      </c>
      <c r="S3498" s="3">
        <v>9</v>
      </c>
      <c r="T3498" s="3">
        <v>0</v>
      </c>
      <c r="U3498" s="3">
        <v>9</v>
      </c>
      <c r="V3498" s="3">
        <f t="shared" si="110"/>
        <v>58</v>
      </c>
    </row>
    <row r="3499" spans="1:22" x14ac:dyDescent="0.25">
      <c r="A3499">
        <v>3494</v>
      </c>
      <c r="B3499" s="1">
        <v>42608</v>
      </c>
      <c r="C3499" s="2">
        <v>4.363425925925926E-3</v>
      </c>
      <c r="D3499" s="5">
        <v>0</v>
      </c>
      <c r="E3499" s="5">
        <v>10</v>
      </c>
      <c r="F3499" s="5">
        <v>6</v>
      </c>
      <c r="G3499" s="5">
        <v>20</v>
      </c>
      <c r="H3499" s="5">
        <v>10</v>
      </c>
      <c r="I3499" s="5">
        <v>0</v>
      </c>
      <c r="J3499" s="5">
        <v>5</v>
      </c>
      <c r="K3499" s="5">
        <v>5</v>
      </c>
      <c r="L3499" s="5">
        <f t="shared" si="109"/>
        <v>56</v>
      </c>
      <c r="N3499" s="3">
        <v>5</v>
      </c>
      <c r="O3499" s="3">
        <v>2</v>
      </c>
      <c r="P3499" s="3">
        <v>0</v>
      </c>
      <c r="Q3499" s="3">
        <v>3</v>
      </c>
      <c r="R3499" s="3">
        <v>15</v>
      </c>
      <c r="S3499" s="3">
        <v>5</v>
      </c>
      <c r="T3499" s="3">
        <v>2</v>
      </c>
      <c r="U3499" s="3">
        <v>0</v>
      </c>
      <c r="V3499" s="3">
        <f t="shared" si="110"/>
        <v>32</v>
      </c>
    </row>
    <row r="3500" spans="1:22" x14ac:dyDescent="0.25">
      <c r="A3500">
        <v>3495</v>
      </c>
      <c r="B3500" s="1">
        <v>42608</v>
      </c>
      <c r="C3500" s="2">
        <v>5.0578703703703706E-3</v>
      </c>
      <c r="D3500" s="5">
        <v>3</v>
      </c>
      <c r="E3500" s="5">
        <v>2</v>
      </c>
      <c r="F3500" s="5">
        <v>0</v>
      </c>
      <c r="G3500" s="5">
        <v>9</v>
      </c>
      <c r="H3500" s="5">
        <v>11</v>
      </c>
      <c r="I3500" s="5">
        <v>0</v>
      </c>
      <c r="J3500" s="5">
        <v>0</v>
      </c>
      <c r="K3500" s="5">
        <v>4</v>
      </c>
      <c r="L3500" s="5">
        <f t="shared" si="109"/>
        <v>29</v>
      </c>
      <c r="N3500" s="3">
        <v>2</v>
      </c>
      <c r="O3500" s="3">
        <v>0</v>
      </c>
      <c r="P3500" s="3">
        <v>4</v>
      </c>
      <c r="Q3500" s="3">
        <v>4</v>
      </c>
      <c r="R3500" s="3">
        <v>12</v>
      </c>
      <c r="S3500" s="3">
        <v>8</v>
      </c>
      <c r="T3500" s="3">
        <v>12</v>
      </c>
      <c r="U3500" s="3">
        <v>4</v>
      </c>
      <c r="V3500" s="3">
        <f t="shared" si="110"/>
        <v>46</v>
      </c>
    </row>
    <row r="3501" spans="1:22" x14ac:dyDescent="0.25">
      <c r="A3501">
        <v>3496</v>
      </c>
      <c r="B3501" s="1">
        <v>42608</v>
      </c>
      <c r="C3501" s="2">
        <v>5.7523148148148143E-3</v>
      </c>
      <c r="D3501" s="5">
        <v>2</v>
      </c>
      <c r="E3501" s="5">
        <v>5</v>
      </c>
      <c r="F3501" s="5">
        <v>0</v>
      </c>
      <c r="G3501" s="5">
        <v>23</v>
      </c>
      <c r="H3501" s="5">
        <v>8</v>
      </c>
      <c r="I3501" s="5">
        <v>2</v>
      </c>
      <c r="J3501" s="5">
        <v>4</v>
      </c>
      <c r="K3501" s="5">
        <v>2</v>
      </c>
      <c r="L3501" s="5">
        <f t="shared" si="109"/>
        <v>46</v>
      </c>
      <c r="N3501" s="3">
        <v>14</v>
      </c>
      <c r="O3501" s="3">
        <v>0</v>
      </c>
      <c r="P3501" s="3">
        <v>0</v>
      </c>
      <c r="Q3501" s="3">
        <v>7</v>
      </c>
      <c r="R3501" s="3">
        <v>27</v>
      </c>
      <c r="S3501" s="3">
        <v>7</v>
      </c>
      <c r="T3501" s="3">
        <v>0</v>
      </c>
      <c r="U3501" s="3">
        <v>5</v>
      </c>
      <c r="V3501" s="3">
        <f t="shared" si="110"/>
        <v>60</v>
      </c>
    </row>
    <row r="3502" spans="1:22" x14ac:dyDescent="0.25">
      <c r="A3502">
        <v>3497</v>
      </c>
      <c r="B3502" s="1">
        <v>42608</v>
      </c>
      <c r="C3502" s="2">
        <v>6.4467592592592597E-3</v>
      </c>
      <c r="D3502" s="5">
        <v>9</v>
      </c>
      <c r="E3502" s="5">
        <v>9</v>
      </c>
      <c r="F3502" s="5">
        <v>9</v>
      </c>
      <c r="G3502" s="5">
        <v>15</v>
      </c>
      <c r="H3502" s="5">
        <v>5</v>
      </c>
      <c r="I3502" s="5">
        <v>3</v>
      </c>
      <c r="J3502" s="5">
        <v>5</v>
      </c>
      <c r="K3502" s="5">
        <v>5</v>
      </c>
      <c r="L3502" s="5">
        <f t="shared" si="109"/>
        <v>60</v>
      </c>
      <c r="N3502" s="3">
        <v>17</v>
      </c>
      <c r="O3502" s="3">
        <v>0</v>
      </c>
      <c r="P3502" s="3">
        <v>0</v>
      </c>
      <c r="Q3502" s="3">
        <v>2</v>
      </c>
      <c r="R3502" s="3">
        <v>12</v>
      </c>
      <c r="S3502" s="3">
        <v>2</v>
      </c>
      <c r="T3502" s="3">
        <v>2</v>
      </c>
      <c r="U3502" s="3">
        <v>13</v>
      </c>
      <c r="V3502" s="3">
        <f t="shared" si="110"/>
        <v>48</v>
      </c>
    </row>
    <row r="3503" spans="1:22" x14ac:dyDescent="0.25">
      <c r="A3503">
        <v>3498</v>
      </c>
      <c r="B3503" s="1">
        <v>42608</v>
      </c>
      <c r="C3503" s="2">
        <v>7.1412037037037043E-3</v>
      </c>
      <c r="D3503" s="5">
        <v>8</v>
      </c>
      <c r="E3503" s="5">
        <v>6</v>
      </c>
      <c r="F3503" s="5">
        <v>4</v>
      </c>
      <c r="G3503" s="5">
        <v>0</v>
      </c>
      <c r="H3503" s="5">
        <v>0</v>
      </c>
      <c r="I3503" s="5">
        <v>9</v>
      </c>
      <c r="J3503" s="5">
        <v>4</v>
      </c>
      <c r="K3503" s="5">
        <v>3</v>
      </c>
      <c r="L3503" s="5">
        <f t="shared" si="109"/>
        <v>34</v>
      </c>
      <c r="N3503" s="3">
        <v>8</v>
      </c>
      <c r="O3503" s="3">
        <v>0</v>
      </c>
      <c r="P3503" s="3">
        <v>18</v>
      </c>
      <c r="Q3503" s="3">
        <v>2</v>
      </c>
      <c r="R3503" s="3">
        <v>17</v>
      </c>
      <c r="S3503" s="3">
        <v>0</v>
      </c>
      <c r="T3503" s="3">
        <v>3</v>
      </c>
      <c r="U3503" s="3">
        <v>19</v>
      </c>
      <c r="V3503" s="3">
        <f t="shared" si="110"/>
        <v>67</v>
      </c>
    </row>
    <row r="3504" spans="1:22" x14ac:dyDescent="0.25">
      <c r="A3504">
        <v>3499</v>
      </c>
      <c r="B3504" s="1">
        <v>42608</v>
      </c>
      <c r="C3504" s="2">
        <v>7.8356481481481489E-3</v>
      </c>
      <c r="D3504" s="5">
        <v>2</v>
      </c>
      <c r="E3504" s="5">
        <v>6</v>
      </c>
      <c r="F3504" s="5">
        <v>2</v>
      </c>
      <c r="G3504" s="5">
        <v>5</v>
      </c>
      <c r="H3504" s="5">
        <v>0</v>
      </c>
      <c r="I3504" s="5">
        <v>2</v>
      </c>
      <c r="J3504" s="5">
        <v>8</v>
      </c>
      <c r="K3504" s="5">
        <v>0</v>
      </c>
      <c r="L3504" s="5">
        <f t="shared" si="109"/>
        <v>25</v>
      </c>
      <c r="N3504" s="3">
        <v>7</v>
      </c>
      <c r="O3504" s="3">
        <v>8</v>
      </c>
      <c r="P3504" s="3">
        <v>6</v>
      </c>
      <c r="Q3504" s="3">
        <v>6</v>
      </c>
      <c r="R3504" s="3">
        <v>15</v>
      </c>
      <c r="S3504" s="3">
        <v>5</v>
      </c>
      <c r="T3504" s="3">
        <v>7</v>
      </c>
      <c r="U3504" s="3">
        <v>8</v>
      </c>
      <c r="V3504" s="3">
        <f t="shared" si="110"/>
        <v>62</v>
      </c>
    </row>
    <row r="3505" spans="1:22" x14ac:dyDescent="0.25">
      <c r="A3505">
        <v>3500</v>
      </c>
      <c r="B3505" s="1">
        <v>42608</v>
      </c>
      <c r="C3505" s="2">
        <v>8.5300925925925926E-3</v>
      </c>
      <c r="D3505" s="5">
        <v>5</v>
      </c>
      <c r="E3505" s="5">
        <v>9</v>
      </c>
      <c r="F3505" s="5">
        <v>2</v>
      </c>
      <c r="G3505" s="5">
        <v>9</v>
      </c>
      <c r="H3505" s="5">
        <v>3</v>
      </c>
      <c r="I3505" s="5">
        <v>0</v>
      </c>
      <c r="J3505" s="5">
        <v>10</v>
      </c>
      <c r="K3505" s="5">
        <v>5</v>
      </c>
      <c r="L3505" s="5">
        <f t="shared" si="109"/>
        <v>43</v>
      </c>
      <c r="N3505" s="3">
        <v>5</v>
      </c>
      <c r="O3505" s="3">
        <v>6</v>
      </c>
      <c r="P3505" s="3">
        <v>4</v>
      </c>
      <c r="Q3505" s="3">
        <v>7</v>
      </c>
      <c r="R3505" s="3">
        <v>14</v>
      </c>
      <c r="S3505" s="3">
        <v>17</v>
      </c>
      <c r="T3505" s="3">
        <v>4</v>
      </c>
      <c r="U3505" s="3">
        <v>7</v>
      </c>
      <c r="V3505" s="3">
        <f t="shared" si="110"/>
        <v>64</v>
      </c>
    </row>
    <row r="3506" spans="1:22" x14ac:dyDescent="0.25">
      <c r="A3506">
        <v>3501</v>
      </c>
      <c r="B3506" s="1">
        <v>42608</v>
      </c>
      <c r="C3506" s="2">
        <v>9.2245370370370363E-3</v>
      </c>
      <c r="D3506" s="5">
        <v>5</v>
      </c>
      <c r="E3506" s="5">
        <v>2</v>
      </c>
      <c r="F3506" s="5">
        <v>3</v>
      </c>
      <c r="G3506" s="5">
        <v>0</v>
      </c>
      <c r="H3506" s="5">
        <v>0</v>
      </c>
      <c r="I3506" s="5">
        <v>0</v>
      </c>
      <c r="J3506" s="5">
        <v>0</v>
      </c>
      <c r="K3506" s="5">
        <v>2</v>
      </c>
      <c r="L3506" s="5">
        <f t="shared" si="109"/>
        <v>12</v>
      </c>
      <c r="N3506" s="3">
        <v>8</v>
      </c>
      <c r="O3506" s="3">
        <v>14</v>
      </c>
      <c r="P3506" s="3">
        <v>2</v>
      </c>
      <c r="Q3506" s="3">
        <v>0</v>
      </c>
      <c r="R3506" s="3">
        <v>10</v>
      </c>
      <c r="S3506" s="3">
        <v>9</v>
      </c>
      <c r="T3506" s="3">
        <v>10</v>
      </c>
      <c r="U3506" s="3">
        <v>10</v>
      </c>
      <c r="V3506" s="3">
        <f t="shared" si="110"/>
        <v>63</v>
      </c>
    </row>
    <row r="3507" spans="1:22" x14ac:dyDescent="0.25">
      <c r="A3507">
        <v>3502</v>
      </c>
      <c r="B3507" s="1">
        <v>42608</v>
      </c>
      <c r="C3507" s="2">
        <v>9.9189814814814817E-3</v>
      </c>
      <c r="D3507" s="5">
        <v>2</v>
      </c>
      <c r="E3507" s="5">
        <v>5</v>
      </c>
      <c r="F3507" s="5">
        <v>7</v>
      </c>
      <c r="G3507" s="5">
        <v>2</v>
      </c>
      <c r="H3507" s="5">
        <v>3</v>
      </c>
      <c r="I3507" s="5">
        <v>0</v>
      </c>
      <c r="J3507" s="5">
        <v>0</v>
      </c>
      <c r="K3507" s="5">
        <v>4</v>
      </c>
      <c r="L3507" s="5">
        <f t="shared" si="109"/>
        <v>23</v>
      </c>
      <c r="N3507" s="3">
        <v>13</v>
      </c>
      <c r="O3507" s="3">
        <v>11</v>
      </c>
      <c r="P3507" s="3">
        <v>2</v>
      </c>
      <c r="Q3507" s="3">
        <v>9</v>
      </c>
      <c r="R3507" s="3">
        <v>20</v>
      </c>
      <c r="S3507" s="3">
        <v>2</v>
      </c>
      <c r="T3507" s="3">
        <v>3</v>
      </c>
      <c r="U3507" s="3">
        <v>7</v>
      </c>
      <c r="V3507" s="3">
        <f t="shared" si="110"/>
        <v>67</v>
      </c>
    </row>
    <row r="3508" spans="1:22" x14ac:dyDescent="0.25">
      <c r="A3508">
        <v>3503</v>
      </c>
      <c r="B3508" s="1">
        <v>42608</v>
      </c>
      <c r="C3508" s="2">
        <v>1.0613425925925927E-2</v>
      </c>
      <c r="D3508" s="5">
        <v>2</v>
      </c>
      <c r="E3508" s="5">
        <v>10</v>
      </c>
      <c r="F3508" s="5">
        <v>5</v>
      </c>
      <c r="G3508" s="5">
        <v>8</v>
      </c>
      <c r="H3508" s="5">
        <v>3</v>
      </c>
      <c r="I3508" s="5">
        <v>6</v>
      </c>
      <c r="J3508" s="5">
        <v>3</v>
      </c>
      <c r="K3508" s="5">
        <v>11</v>
      </c>
      <c r="L3508" s="5">
        <f t="shared" si="109"/>
        <v>48</v>
      </c>
      <c r="N3508" s="3">
        <v>0</v>
      </c>
      <c r="O3508" s="3">
        <v>2</v>
      </c>
      <c r="P3508" s="3">
        <v>0</v>
      </c>
      <c r="Q3508" s="3">
        <v>3</v>
      </c>
      <c r="R3508" s="3">
        <v>6</v>
      </c>
      <c r="S3508" s="3">
        <v>7</v>
      </c>
      <c r="T3508" s="3">
        <v>7</v>
      </c>
      <c r="U3508" s="3">
        <v>12</v>
      </c>
      <c r="V3508" s="3">
        <f t="shared" si="110"/>
        <v>37</v>
      </c>
    </row>
    <row r="3509" spans="1:22" x14ac:dyDescent="0.25">
      <c r="A3509">
        <v>3504</v>
      </c>
      <c r="B3509" s="1">
        <v>42608</v>
      </c>
      <c r="C3509" s="2">
        <v>1.1307870370370371E-2</v>
      </c>
      <c r="D3509" s="5">
        <v>3</v>
      </c>
      <c r="E3509" s="5">
        <v>7</v>
      </c>
      <c r="F3509" s="5">
        <v>6</v>
      </c>
      <c r="G3509" s="5">
        <v>8</v>
      </c>
      <c r="H3509" s="5">
        <v>3</v>
      </c>
      <c r="I3509" s="5">
        <v>3</v>
      </c>
      <c r="J3509" s="5">
        <v>15</v>
      </c>
      <c r="K3509" s="5">
        <v>2</v>
      </c>
      <c r="L3509" s="5">
        <f t="shared" si="109"/>
        <v>47</v>
      </c>
      <c r="N3509" s="3">
        <v>8</v>
      </c>
      <c r="O3509" s="3">
        <v>9</v>
      </c>
      <c r="P3509" s="3">
        <v>12</v>
      </c>
      <c r="Q3509" s="3">
        <v>2</v>
      </c>
      <c r="R3509" s="3">
        <v>11</v>
      </c>
      <c r="S3509" s="3">
        <v>8</v>
      </c>
      <c r="T3509" s="3">
        <v>0</v>
      </c>
      <c r="U3509" s="3">
        <v>2</v>
      </c>
      <c r="V3509" s="3">
        <f t="shared" si="110"/>
        <v>52</v>
      </c>
    </row>
    <row r="3510" spans="1:22" x14ac:dyDescent="0.25">
      <c r="A3510">
        <v>3505</v>
      </c>
      <c r="B3510" s="1">
        <v>42608</v>
      </c>
      <c r="C3510" s="2">
        <v>1.2002314814814815E-2</v>
      </c>
      <c r="D3510" s="5">
        <v>13</v>
      </c>
      <c r="E3510" s="5">
        <v>2</v>
      </c>
      <c r="F3510" s="5">
        <v>3</v>
      </c>
      <c r="G3510" s="5">
        <v>9</v>
      </c>
      <c r="H3510" s="5">
        <v>0</v>
      </c>
      <c r="I3510" s="5">
        <v>0</v>
      </c>
      <c r="J3510" s="5">
        <v>2</v>
      </c>
      <c r="K3510" s="5">
        <v>5</v>
      </c>
      <c r="L3510" s="5">
        <f t="shared" si="109"/>
        <v>34</v>
      </c>
      <c r="N3510" s="3">
        <v>9</v>
      </c>
      <c r="O3510" s="3">
        <v>2</v>
      </c>
      <c r="P3510" s="3">
        <v>0</v>
      </c>
      <c r="Q3510" s="3">
        <v>0</v>
      </c>
      <c r="R3510" s="3">
        <v>0</v>
      </c>
      <c r="S3510" s="3">
        <v>7</v>
      </c>
      <c r="T3510" s="3">
        <v>13</v>
      </c>
      <c r="U3510" s="3">
        <v>5</v>
      </c>
      <c r="V3510" s="3">
        <f t="shared" si="110"/>
        <v>36</v>
      </c>
    </row>
    <row r="3511" spans="1:22" x14ac:dyDescent="0.25">
      <c r="A3511">
        <v>3506</v>
      </c>
      <c r="B3511" s="1">
        <v>42608</v>
      </c>
      <c r="C3511" s="2">
        <v>1.269675925925926E-2</v>
      </c>
      <c r="D3511" s="5">
        <v>3</v>
      </c>
      <c r="E3511" s="5">
        <v>7</v>
      </c>
      <c r="F3511" s="5">
        <v>7</v>
      </c>
      <c r="G3511" s="5">
        <v>0</v>
      </c>
      <c r="H3511" s="5">
        <v>8</v>
      </c>
      <c r="I3511" s="5">
        <v>0</v>
      </c>
      <c r="J3511" s="5">
        <v>2</v>
      </c>
      <c r="K3511" s="5">
        <v>5</v>
      </c>
      <c r="L3511" s="5">
        <f t="shared" si="109"/>
        <v>32</v>
      </c>
      <c r="N3511" s="3">
        <v>2</v>
      </c>
      <c r="O3511" s="3">
        <v>0</v>
      </c>
      <c r="P3511" s="3">
        <v>2</v>
      </c>
      <c r="Q3511" s="3">
        <v>0</v>
      </c>
      <c r="R3511" s="3">
        <v>15</v>
      </c>
      <c r="S3511" s="3">
        <v>9</v>
      </c>
      <c r="T3511" s="3">
        <v>8</v>
      </c>
      <c r="U3511" s="3">
        <v>6</v>
      </c>
      <c r="V3511" s="3">
        <f t="shared" si="110"/>
        <v>42</v>
      </c>
    </row>
    <row r="3512" spans="1:22" x14ac:dyDescent="0.25">
      <c r="A3512">
        <v>3507</v>
      </c>
      <c r="B3512" s="1">
        <v>42608</v>
      </c>
      <c r="C3512" s="2">
        <v>1.3391203703703704E-2</v>
      </c>
      <c r="D3512" s="5">
        <v>8</v>
      </c>
      <c r="E3512" s="5">
        <v>2</v>
      </c>
      <c r="F3512" s="5">
        <v>2</v>
      </c>
      <c r="G3512" s="5">
        <v>2</v>
      </c>
      <c r="H3512" s="5">
        <v>5</v>
      </c>
      <c r="I3512" s="5">
        <v>0</v>
      </c>
      <c r="J3512" s="5">
        <v>2</v>
      </c>
      <c r="K3512" s="5">
        <v>2</v>
      </c>
      <c r="L3512" s="5">
        <f t="shared" si="109"/>
        <v>23</v>
      </c>
      <c r="N3512" s="3">
        <v>5</v>
      </c>
      <c r="O3512" s="3">
        <v>0</v>
      </c>
      <c r="P3512" s="3">
        <v>6</v>
      </c>
      <c r="Q3512" s="3">
        <v>2</v>
      </c>
      <c r="R3512" s="3">
        <v>12</v>
      </c>
      <c r="S3512" s="3">
        <v>11</v>
      </c>
      <c r="T3512" s="3">
        <v>13</v>
      </c>
      <c r="U3512" s="3">
        <v>5</v>
      </c>
      <c r="V3512" s="3">
        <f t="shared" si="110"/>
        <v>54</v>
      </c>
    </row>
    <row r="3513" spans="1:22" x14ac:dyDescent="0.25">
      <c r="A3513">
        <v>3508</v>
      </c>
      <c r="B3513" s="1">
        <v>42608</v>
      </c>
      <c r="C3513" s="2">
        <v>1.4085648148148151E-2</v>
      </c>
      <c r="D3513" s="5">
        <v>13</v>
      </c>
      <c r="E3513" s="5">
        <v>5</v>
      </c>
      <c r="F3513" s="5">
        <v>0</v>
      </c>
      <c r="G3513" s="5">
        <v>10</v>
      </c>
      <c r="H3513" s="5">
        <v>0</v>
      </c>
      <c r="I3513" s="5">
        <v>0</v>
      </c>
      <c r="J3513" s="5">
        <v>3</v>
      </c>
      <c r="K3513" s="5">
        <v>0</v>
      </c>
      <c r="L3513" s="5">
        <f t="shared" si="109"/>
        <v>31</v>
      </c>
      <c r="N3513" s="3">
        <v>5</v>
      </c>
      <c r="O3513" s="3">
        <v>9</v>
      </c>
      <c r="P3513" s="3">
        <v>2</v>
      </c>
      <c r="Q3513" s="3">
        <v>5</v>
      </c>
      <c r="R3513" s="3">
        <v>30</v>
      </c>
      <c r="S3513" s="3">
        <v>4</v>
      </c>
      <c r="T3513" s="3">
        <v>0</v>
      </c>
      <c r="U3513" s="3">
        <v>6</v>
      </c>
      <c r="V3513" s="3">
        <f t="shared" si="110"/>
        <v>61</v>
      </c>
    </row>
    <row r="3514" spans="1:22" x14ac:dyDescent="0.25">
      <c r="A3514">
        <v>3509</v>
      </c>
      <c r="B3514" s="1">
        <v>42608</v>
      </c>
      <c r="C3514" s="2">
        <v>1.4780092592592595E-2</v>
      </c>
      <c r="D3514" s="5">
        <v>2</v>
      </c>
      <c r="E3514" s="5">
        <v>2</v>
      </c>
      <c r="F3514" s="5">
        <v>6</v>
      </c>
      <c r="G3514" s="5">
        <v>14</v>
      </c>
      <c r="H3514" s="5">
        <v>2</v>
      </c>
      <c r="I3514" s="5">
        <v>0</v>
      </c>
      <c r="J3514" s="5">
        <v>0</v>
      </c>
      <c r="K3514" s="5">
        <v>2</v>
      </c>
      <c r="L3514" s="5">
        <f t="shared" si="109"/>
        <v>28</v>
      </c>
      <c r="N3514" s="3">
        <v>2</v>
      </c>
      <c r="O3514" s="3">
        <v>9</v>
      </c>
      <c r="P3514" s="3">
        <v>15</v>
      </c>
      <c r="Q3514" s="3">
        <v>4</v>
      </c>
      <c r="R3514" s="3">
        <v>13</v>
      </c>
      <c r="S3514" s="3">
        <v>6</v>
      </c>
      <c r="T3514" s="3">
        <v>0</v>
      </c>
      <c r="U3514" s="3">
        <v>30</v>
      </c>
      <c r="V3514" s="3">
        <f t="shared" si="110"/>
        <v>79</v>
      </c>
    </row>
    <row r="3515" spans="1:22" x14ac:dyDescent="0.25">
      <c r="A3515">
        <v>3510</v>
      </c>
      <c r="B3515" s="1">
        <v>42608</v>
      </c>
      <c r="C3515" s="2">
        <v>1.5474537037037038E-2</v>
      </c>
      <c r="D3515" s="5">
        <v>2</v>
      </c>
      <c r="E3515" s="5">
        <v>2</v>
      </c>
      <c r="F3515" s="5">
        <v>4</v>
      </c>
      <c r="G3515" s="5">
        <v>6</v>
      </c>
      <c r="H3515" s="5">
        <v>0</v>
      </c>
      <c r="I3515" s="5">
        <v>2</v>
      </c>
      <c r="J3515" s="5">
        <v>8</v>
      </c>
      <c r="K3515" s="5">
        <v>0</v>
      </c>
      <c r="L3515" s="5">
        <f t="shared" si="109"/>
        <v>24</v>
      </c>
      <c r="N3515" s="3">
        <v>5</v>
      </c>
      <c r="O3515" s="3">
        <v>8</v>
      </c>
      <c r="P3515" s="3">
        <v>2</v>
      </c>
      <c r="Q3515" s="3">
        <v>0</v>
      </c>
      <c r="R3515" s="3">
        <v>12</v>
      </c>
      <c r="S3515" s="3">
        <v>17</v>
      </c>
      <c r="T3515" s="3">
        <v>0</v>
      </c>
      <c r="U3515" s="3">
        <v>38</v>
      </c>
      <c r="V3515" s="3">
        <f t="shared" si="110"/>
        <v>82</v>
      </c>
    </row>
    <row r="3516" spans="1:22" x14ac:dyDescent="0.25">
      <c r="A3516">
        <v>3511</v>
      </c>
      <c r="B3516" s="1">
        <v>42608</v>
      </c>
      <c r="C3516" s="2">
        <v>1.6168981481481482E-2</v>
      </c>
      <c r="D3516" s="5">
        <v>5</v>
      </c>
      <c r="E3516" s="5">
        <v>2</v>
      </c>
      <c r="F3516" s="5">
        <v>6</v>
      </c>
      <c r="G3516" s="5">
        <v>4</v>
      </c>
      <c r="H3516" s="5">
        <v>10</v>
      </c>
      <c r="I3516" s="5">
        <v>0</v>
      </c>
      <c r="J3516" s="5">
        <v>3</v>
      </c>
      <c r="K3516" s="5">
        <v>11</v>
      </c>
      <c r="L3516" s="5">
        <f t="shared" si="109"/>
        <v>41</v>
      </c>
      <c r="N3516" s="3">
        <v>8</v>
      </c>
      <c r="O3516" s="3">
        <v>4</v>
      </c>
      <c r="P3516" s="3">
        <v>3</v>
      </c>
      <c r="Q3516" s="3">
        <v>4</v>
      </c>
      <c r="R3516" s="3">
        <v>7</v>
      </c>
      <c r="S3516" s="3">
        <v>2</v>
      </c>
      <c r="T3516" s="3">
        <v>9</v>
      </c>
      <c r="U3516" s="3">
        <v>2</v>
      </c>
      <c r="V3516" s="3">
        <f t="shared" si="110"/>
        <v>39</v>
      </c>
    </row>
    <row r="3517" spans="1:22" x14ac:dyDescent="0.25">
      <c r="A3517">
        <v>3512</v>
      </c>
      <c r="B3517" s="1">
        <v>42608</v>
      </c>
      <c r="C3517" s="2">
        <v>1.6863425925925928E-2</v>
      </c>
      <c r="D3517" s="5">
        <v>10</v>
      </c>
      <c r="E3517" s="5">
        <v>5</v>
      </c>
      <c r="F3517" s="5">
        <v>2</v>
      </c>
      <c r="G3517" s="5">
        <v>27</v>
      </c>
      <c r="H3517" s="5">
        <v>11</v>
      </c>
      <c r="I3517" s="5">
        <v>3</v>
      </c>
      <c r="J3517" s="5">
        <v>8</v>
      </c>
      <c r="K3517" s="5">
        <v>6</v>
      </c>
      <c r="L3517" s="5">
        <f t="shared" si="109"/>
        <v>72</v>
      </c>
      <c r="N3517" s="3">
        <v>6</v>
      </c>
      <c r="O3517" s="3">
        <v>0</v>
      </c>
      <c r="P3517" s="3">
        <v>6</v>
      </c>
      <c r="Q3517" s="3">
        <v>3</v>
      </c>
      <c r="R3517" s="3">
        <v>5</v>
      </c>
      <c r="S3517" s="3">
        <v>22</v>
      </c>
      <c r="T3517" s="3">
        <v>0</v>
      </c>
      <c r="U3517" s="3">
        <v>7</v>
      </c>
      <c r="V3517" s="3">
        <f t="shared" si="110"/>
        <v>49</v>
      </c>
    </row>
    <row r="3518" spans="1:22" x14ac:dyDescent="0.25">
      <c r="A3518">
        <v>3513</v>
      </c>
      <c r="B3518" s="1">
        <v>42608</v>
      </c>
      <c r="C3518" s="2">
        <v>1.7557870370370373E-2</v>
      </c>
      <c r="D3518" s="5">
        <v>3</v>
      </c>
      <c r="E3518" s="5">
        <v>2</v>
      </c>
      <c r="F3518" s="5">
        <v>5</v>
      </c>
      <c r="G3518" s="5">
        <v>5</v>
      </c>
      <c r="H3518" s="5">
        <v>0</v>
      </c>
      <c r="I3518" s="5">
        <v>0</v>
      </c>
      <c r="J3518" s="5">
        <v>2</v>
      </c>
      <c r="K3518" s="5">
        <v>3</v>
      </c>
      <c r="L3518" s="5">
        <f t="shared" si="109"/>
        <v>20</v>
      </c>
      <c r="N3518" s="3">
        <v>0</v>
      </c>
      <c r="O3518" s="3">
        <v>0</v>
      </c>
      <c r="P3518" s="3">
        <v>4</v>
      </c>
      <c r="Q3518" s="3">
        <v>0</v>
      </c>
      <c r="R3518" s="3">
        <v>2</v>
      </c>
      <c r="S3518" s="3">
        <v>3</v>
      </c>
      <c r="T3518" s="3">
        <v>5</v>
      </c>
      <c r="U3518" s="3">
        <v>3</v>
      </c>
      <c r="V3518" s="3">
        <f t="shared" si="110"/>
        <v>17</v>
      </c>
    </row>
    <row r="3519" spans="1:22" x14ac:dyDescent="0.25">
      <c r="A3519">
        <v>3514</v>
      </c>
      <c r="B3519" s="1">
        <v>42608</v>
      </c>
      <c r="C3519" s="2">
        <v>1.8252314814814815E-2</v>
      </c>
      <c r="D3519" s="5">
        <v>10</v>
      </c>
      <c r="E3519" s="5">
        <v>5</v>
      </c>
      <c r="F3519" s="5">
        <v>6</v>
      </c>
      <c r="G3519" s="5">
        <v>3</v>
      </c>
      <c r="H3519" s="5">
        <v>28</v>
      </c>
      <c r="I3519" s="5">
        <v>0</v>
      </c>
      <c r="J3519" s="5">
        <v>9</v>
      </c>
      <c r="K3519" s="5">
        <v>0</v>
      </c>
      <c r="L3519" s="5">
        <f t="shared" si="109"/>
        <v>61</v>
      </c>
      <c r="N3519" s="3">
        <v>8</v>
      </c>
      <c r="O3519" s="3">
        <v>3</v>
      </c>
      <c r="P3519" s="3">
        <v>5</v>
      </c>
      <c r="Q3519" s="3">
        <v>3</v>
      </c>
      <c r="R3519" s="3">
        <v>6</v>
      </c>
      <c r="S3519" s="3">
        <v>11</v>
      </c>
      <c r="T3519" s="3">
        <v>4</v>
      </c>
      <c r="U3519" s="3">
        <v>6</v>
      </c>
      <c r="V3519" s="3">
        <f t="shared" si="110"/>
        <v>46</v>
      </c>
    </row>
    <row r="3520" spans="1:22" x14ac:dyDescent="0.25">
      <c r="A3520">
        <v>3515</v>
      </c>
      <c r="B3520" s="1">
        <v>42608</v>
      </c>
      <c r="C3520" s="2">
        <v>1.894675925925926E-2</v>
      </c>
      <c r="D3520" s="5">
        <v>2</v>
      </c>
      <c r="E3520" s="5">
        <v>5</v>
      </c>
      <c r="F3520" s="5">
        <v>2</v>
      </c>
      <c r="G3520" s="5">
        <v>0</v>
      </c>
      <c r="H3520" s="5">
        <v>31</v>
      </c>
      <c r="I3520" s="5">
        <v>0</v>
      </c>
      <c r="J3520" s="5">
        <v>5</v>
      </c>
      <c r="K3520" s="5">
        <v>8</v>
      </c>
      <c r="L3520" s="5">
        <f t="shared" si="109"/>
        <v>53</v>
      </c>
      <c r="N3520" s="3">
        <v>3</v>
      </c>
      <c r="O3520" s="3">
        <v>7</v>
      </c>
      <c r="P3520" s="3">
        <v>0</v>
      </c>
      <c r="Q3520" s="3">
        <v>2</v>
      </c>
      <c r="R3520" s="3">
        <v>12</v>
      </c>
      <c r="S3520" s="3">
        <v>11</v>
      </c>
      <c r="T3520" s="3">
        <v>0</v>
      </c>
      <c r="U3520" s="3">
        <v>0</v>
      </c>
      <c r="V3520" s="3">
        <f t="shared" si="110"/>
        <v>35</v>
      </c>
    </row>
    <row r="3521" spans="1:22" x14ac:dyDescent="0.25">
      <c r="A3521">
        <v>3516</v>
      </c>
      <c r="B3521" s="1">
        <v>42608</v>
      </c>
      <c r="C3521" s="2">
        <v>1.9641203703703706E-2</v>
      </c>
      <c r="D3521" s="5">
        <v>7</v>
      </c>
      <c r="E3521" s="5">
        <v>8</v>
      </c>
      <c r="F3521" s="5">
        <v>3</v>
      </c>
      <c r="G3521" s="5">
        <v>21</v>
      </c>
      <c r="H3521" s="5">
        <v>5</v>
      </c>
      <c r="I3521" s="5">
        <v>5</v>
      </c>
      <c r="J3521" s="5">
        <v>0</v>
      </c>
      <c r="K3521" s="5">
        <v>2</v>
      </c>
      <c r="L3521" s="5">
        <f t="shared" si="109"/>
        <v>51</v>
      </c>
      <c r="N3521" s="3">
        <v>9</v>
      </c>
      <c r="O3521" s="3">
        <v>7</v>
      </c>
      <c r="P3521" s="3">
        <v>0</v>
      </c>
      <c r="Q3521" s="3">
        <v>4</v>
      </c>
      <c r="R3521" s="3">
        <v>12</v>
      </c>
      <c r="S3521" s="3">
        <v>9</v>
      </c>
      <c r="T3521" s="3">
        <v>7</v>
      </c>
      <c r="U3521" s="3">
        <v>3</v>
      </c>
      <c r="V3521" s="3">
        <f t="shared" si="110"/>
        <v>51</v>
      </c>
    </row>
    <row r="3522" spans="1:22" x14ac:dyDescent="0.25">
      <c r="A3522">
        <v>3517</v>
      </c>
      <c r="B3522" s="1">
        <v>42608</v>
      </c>
      <c r="C3522" s="2">
        <v>2.0335648148148148E-2</v>
      </c>
      <c r="D3522" s="5">
        <v>9</v>
      </c>
      <c r="E3522" s="5">
        <v>3</v>
      </c>
      <c r="F3522" s="5">
        <v>11</v>
      </c>
      <c r="G3522" s="5">
        <v>9</v>
      </c>
      <c r="H3522" s="5">
        <v>2</v>
      </c>
      <c r="I3522" s="5">
        <v>0</v>
      </c>
      <c r="J3522" s="5">
        <v>6</v>
      </c>
      <c r="K3522" s="5">
        <v>12</v>
      </c>
      <c r="L3522" s="5">
        <f t="shared" si="109"/>
        <v>52</v>
      </c>
      <c r="N3522" s="3">
        <v>5</v>
      </c>
      <c r="O3522" s="3">
        <v>0</v>
      </c>
      <c r="P3522" s="3">
        <v>0</v>
      </c>
      <c r="Q3522" s="3">
        <v>2</v>
      </c>
      <c r="R3522" s="3">
        <v>14</v>
      </c>
      <c r="S3522" s="3">
        <v>15</v>
      </c>
      <c r="T3522" s="3">
        <v>7</v>
      </c>
      <c r="U3522" s="3">
        <v>5</v>
      </c>
      <c r="V3522" s="3">
        <f t="shared" si="110"/>
        <v>48</v>
      </c>
    </row>
    <row r="3523" spans="1:22" x14ac:dyDescent="0.25">
      <c r="A3523">
        <v>3518</v>
      </c>
      <c r="B3523" s="1">
        <v>42608</v>
      </c>
      <c r="C3523" s="2">
        <v>2.1030092592592597E-2</v>
      </c>
      <c r="D3523" s="5">
        <v>4</v>
      </c>
      <c r="E3523" s="5">
        <v>4</v>
      </c>
      <c r="F3523" s="5">
        <v>0</v>
      </c>
      <c r="G3523" s="5">
        <v>7</v>
      </c>
      <c r="H3523" s="5">
        <v>5</v>
      </c>
      <c r="I3523" s="5">
        <v>0</v>
      </c>
      <c r="J3523" s="5">
        <v>4</v>
      </c>
      <c r="K3523" s="5">
        <v>0</v>
      </c>
      <c r="L3523" s="5">
        <f t="shared" si="109"/>
        <v>24</v>
      </c>
      <c r="N3523" s="3">
        <v>5</v>
      </c>
      <c r="O3523" s="3">
        <v>0</v>
      </c>
      <c r="P3523" s="3">
        <v>0</v>
      </c>
      <c r="Q3523" s="3">
        <v>7</v>
      </c>
      <c r="R3523" s="3">
        <v>15</v>
      </c>
      <c r="S3523" s="3">
        <v>7</v>
      </c>
      <c r="T3523" s="3">
        <v>0</v>
      </c>
      <c r="U3523" s="3">
        <v>5</v>
      </c>
      <c r="V3523" s="3">
        <f t="shared" si="110"/>
        <v>39</v>
      </c>
    </row>
    <row r="3524" spans="1:22" x14ac:dyDescent="0.25">
      <c r="A3524">
        <v>3519</v>
      </c>
      <c r="B3524" s="1">
        <v>42608</v>
      </c>
      <c r="C3524" s="2">
        <v>2.1724537037037039E-2</v>
      </c>
      <c r="D3524" s="5">
        <v>7</v>
      </c>
      <c r="E3524" s="5">
        <v>0</v>
      </c>
      <c r="F3524" s="5">
        <v>3</v>
      </c>
      <c r="G3524" s="5">
        <v>0</v>
      </c>
      <c r="H3524" s="5">
        <v>2</v>
      </c>
      <c r="I3524" s="5">
        <v>2</v>
      </c>
      <c r="J3524" s="5">
        <v>8</v>
      </c>
      <c r="K3524" s="5">
        <v>8</v>
      </c>
      <c r="L3524" s="5">
        <f t="shared" si="109"/>
        <v>30</v>
      </c>
      <c r="N3524" s="3">
        <v>7</v>
      </c>
      <c r="O3524" s="3">
        <v>0</v>
      </c>
      <c r="P3524" s="3">
        <v>10</v>
      </c>
      <c r="Q3524" s="3">
        <v>2</v>
      </c>
      <c r="R3524" s="3">
        <v>19</v>
      </c>
      <c r="S3524" s="3">
        <v>23</v>
      </c>
      <c r="T3524" s="3">
        <v>0</v>
      </c>
      <c r="U3524" s="3">
        <v>7</v>
      </c>
      <c r="V3524" s="3">
        <f t="shared" si="110"/>
        <v>68</v>
      </c>
    </row>
    <row r="3525" spans="1:22" x14ac:dyDescent="0.25">
      <c r="A3525">
        <v>3520</v>
      </c>
      <c r="B3525" s="1">
        <v>42608</v>
      </c>
      <c r="C3525" s="2">
        <v>2.2418981481481481E-2</v>
      </c>
      <c r="D3525" s="5">
        <v>9</v>
      </c>
      <c r="E3525" s="5">
        <v>10</v>
      </c>
      <c r="F3525" s="5">
        <v>5</v>
      </c>
      <c r="G3525" s="5">
        <v>0</v>
      </c>
      <c r="H3525" s="5">
        <v>8</v>
      </c>
      <c r="I3525" s="5">
        <v>3</v>
      </c>
      <c r="J3525" s="5">
        <v>5</v>
      </c>
      <c r="K3525" s="5">
        <v>5</v>
      </c>
      <c r="L3525" s="5">
        <f t="shared" si="109"/>
        <v>45</v>
      </c>
      <c r="N3525" s="3">
        <v>0</v>
      </c>
      <c r="O3525" s="3">
        <v>0</v>
      </c>
      <c r="P3525" s="3">
        <v>7</v>
      </c>
      <c r="Q3525" s="3">
        <v>0</v>
      </c>
      <c r="R3525" s="3">
        <v>9</v>
      </c>
      <c r="S3525" s="3">
        <v>7</v>
      </c>
      <c r="T3525" s="3">
        <v>10</v>
      </c>
      <c r="U3525" s="3">
        <v>4</v>
      </c>
      <c r="V3525" s="3">
        <f t="shared" si="110"/>
        <v>37</v>
      </c>
    </row>
    <row r="3526" spans="1:22" x14ac:dyDescent="0.25">
      <c r="A3526">
        <v>3521</v>
      </c>
      <c r="B3526" s="1">
        <v>42608</v>
      </c>
      <c r="C3526" s="2">
        <v>2.3113425925925926E-2</v>
      </c>
      <c r="D3526" s="5">
        <v>0</v>
      </c>
      <c r="E3526" s="5">
        <v>2</v>
      </c>
      <c r="F3526" s="5">
        <v>6</v>
      </c>
      <c r="G3526" s="5">
        <v>5</v>
      </c>
      <c r="H3526" s="5">
        <v>11</v>
      </c>
      <c r="I3526" s="5">
        <v>0</v>
      </c>
      <c r="J3526" s="5">
        <v>5</v>
      </c>
      <c r="K3526" s="5">
        <v>4</v>
      </c>
      <c r="L3526" s="5">
        <f t="shared" si="109"/>
        <v>33</v>
      </c>
      <c r="N3526" s="3">
        <v>5</v>
      </c>
      <c r="O3526" s="3">
        <v>2</v>
      </c>
      <c r="P3526" s="3">
        <v>0</v>
      </c>
      <c r="Q3526" s="3">
        <v>3</v>
      </c>
      <c r="R3526" s="3">
        <v>8</v>
      </c>
      <c r="S3526" s="3">
        <v>5</v>
      </c>
      <c r="T3526" s="3">
        <v>2</v>
      </c>
      <c r="U3526" s="3">
        <v>11</v>
      </c>
      <c r="V3526" s="3">
        <f t="shared" si="110"/>
        <v>36</v>
      </c>
    </row>
    <row r="3527" spans="1:22" x14ac:dyDescent="0.25">
      <c r="A3527">
        <v>3522</v>
      </c>
      <c r="B3527" s="1">
        <v>42608</v>
      </c>
      <c r="C3527" s="2">
        <v>2.3807870370370368E-2</v>
      </c>
      <c r="D3527" s="5">
        <v>2</v>
      </c>
      <c r="E3527" s="5">
        <v>7</v>
      </c>
      <c r="F3527" s="5">
        <v>5</v>
      </c>
      <c r="G3527" s="5">
        <v>11</v>
      </c>
      <c r="H3527" s="5">
        <v>2</v>
      </c>
      <c r="I3527" s="5">
        <v>0</v>
      </c>
      <c r="J3527" s="5">
        <v>0</v>
      </c>
      <c r="K3527" s="5">
        <v>0</v>
      </c>
      <c r="L3527" s="5">
        <f t="shared" ref="L3527:L3590" si="111">SUM(D3527:K3527)</f>
        <v>27</v>
      </c>
      <c r="N3527" s="3">
        <v>6</v>
      </c>
      <c r="O3527" s="3">
        <v>7</v>
      </c>
      <c r="P3527" s="3">
        <v>14</v>
      </c>
      <c r="Q3527" s="3">
        <v>5</v>
      </c>
      <c r="R3527" s="3">
        <v>8</v>
      </c>
      <c r="S3527" s="3">
        <v>15</v>
      </c>
      <c r="T3527" s="3">
        <v>2</v>
      </c>
      <c r="U3527" s="3">
        <v>7</v>
      </c>
      <c r="V3527" s="3">
        <f t="shared" ref="V3527:V3590" si="112">SUM(N3527:U3527)</f>
        <v>64</v>
      </c>
    </row>
    <row r="3528" spans="1:22" x14ac:dyDescent="0.25">
      <c r="A3528">
        <v>3523</v>
      </c>
      <c r="B3528" s="1">
        <v>42608</v>
      </c>
      <c r="C3528" s="2">
        <v>2.4502314814814814E-2</v>
      </c>
      <c r="D3528" s="5">
        <v>17</v>
      </c>
      <c r="E3528" s="5">
        <v>8</v>
      </c>
      <c r="F3528" s="5">
        <v>13</v>
      </c>
      <c r="G3528" s="5">
        <v>4</v>
      </c>
      <c r="H3528" s="5">
        <v>5</v>
      </c>
      <c r="I3528" s="5">
        <v>0</v>
      </c>
      <c r="J3528" s="5">
        <v>0</v>
      </c>
      <c r="K3528" s="5">
        <v>0</v>
      </c>
      <c r="L3528" s="5">
        <f t="shared" si="111"/>
        <v>47</v>
      </c>
      <c r="N3528" s="3">
        <v>16</v>
      </c>
      <c r="O3528" s="3">
        <v>29</v>
      </c>
      <c r="P3528" s="3">
        <v>3</v>
      </c>
      <c r="Q3528" s="3">
        <v>0</v>
      </c>
      <c r="R3528" s="3">
        <v>19</v>
      </c>
      <c r="S3528" s="3">
        <v>13</v>
      </c>
      <c r="T3528" s="3">
        <v>6</v>
      </c>
      <c r="U3528" s="3">
        <v>8</v>
      </c>
      <c r="V3528" s="3">
        <f t="shared" si="112"/>
        <v>94</v>
      </c>
    </row>
    <row r="3529" spans="1:22" x14ac:dyDescent="0.25">
      <c r="A3529">
        <v>3524</v>
      </c>
      <c r="B3529" s="1">
        <v>42608</v>
      </c>
      <c r="C3529" s="2">
        <v>2.5196759259259256E-2</v>
      </c>
      <c r="D3529" s="5">
        <v>0</v>
      </c>
      <c r="E3529" s="5">
        <v>3</v>
      </c>
      <c r="F3529" s="5">
        <v>5</v>
      </c>
      <c r="G3529" s="5">
        <v>15</v>
      </c>
      <c r="H3529" s="5">
        <v>0</v>
      </c>
      <c r="I3529" s="5">
        <v>2</v>
      </c>
      <c r="J3529" s="5">
        <v>0</v>
      </c>
      <c r="K3529" s="5">
        <v>0</v>
      </c>
      <c r="L3529" s="5">
        <f t="shared" si="111"/>
        <v>25</v>
      </c>
      <c r="N3529" s="3">
        <v>5</v>
      </c>
      <c r="O3529" s="3">
        <v>7</v>
      </c>
      <c r="P3529" s="3">
        <v>0</v>
      </c>
      <c r="Q3529" s="3">
        <v>2</v>
      </c>
      <c r="R3529" s="3">
        <v>18</v>
      </c>
      <c r="S3529" s="3">
        <v>10</v>
      </c>
      <c r="T3529" s="3">
        <v>6</v>
      </c>
      <c r="U3529" s="3">
        <v>3</v>
      </c>
      <c r="V3529" s="3">
        <f t="shared" si="112"/>
        <v>51</v>
      </c>
    </row>
    <row r="3530" spans="1:22" x14ac:dyDescent="0.25">
      <c r="A3530">
        <v>3525</v>
      </c>
      <c r="B3530" s="1">
        <v>42608</v>
      </c>
      <c r="C3530" s="2">
        <v>2.5891203703703704E-2</v>
      </c>
      <c r="D3530" s="5">
        <v>6</v>
      </c>
      <c r="E3530" s="5">
        <v>13</v>
      </c>
      <c r="F3530" s="5">
        <v>5</v>
      </c>
      <c r="G3530" s="5">
        <v>2</v>
      </c>
      <c r="H3530" s="5">
        <v>2</v>
      </c>
      <c r="I3530" s="5">
        <v>3</v>
      </c>
      <c r="J3530" s="5">
        <v>8</v>
      </c>
      <c r="K3530" s="5">
        <v>13</v>
      </c>
      <c r="L3530" s="5">
        <f t="shared" si="111"/>
        <v>52</v>
      </c>
      <c r="N3530" s="3">
        <v>14</v>
      </c>
      <c r="O3530" s="3">
        <v>2</v>
      </c>
      <c r="P3530" s="3">
        <v>0</v>
      </c>
      <c r="Q3530" s="3">
        <v>9</v>
      </c>
      <c r="R3530" s="3">
        <v>7</v>
      </c>
      <c r="S3530" s="3">
        <v>20</v>
      </c>
      <c r="T3530" s="3">
        <v>2</v>
      </c>
      <c r="U3530" s="3">
        <v>6</v>
      </c>
      <c r="V3530" s="3">
        <f t="shared" si="112"/>
        <v>60</v>
      </c>
    </row>
    <row r="3531" spans="1:22" x14ac:dyDescent="0.25">
      <c r="A3531">
        <v>3526</v>
      </c>
      <c r="B3531" s="1">
        <v>42608</v>
      </c>
      <c r="C3531" s="2">
        <v>2.6585648148148146E-2</v>
      </c>
      <c r="D3531" s="5">
        <v>0</v>
      </c>
      <c r="E3531" s="5">
        <v>8</v>
      </c>
      <c r="F3531" s="5">
        <v>2</v>
      </c>
      <c r="G3531" s="5">
        <v>0</v>
      </c>
      <c r="H3531" s="5">
        <v>0</v>
      </c>
      <c r="I3531" s="5">
        <v>2</v>
      </c>
      <c r="J3531" s="5">
        <v>12</v>
      </c>
      <c r="K3531" s="5">
        <v>0</v>
      </c>
      <c r="L3531" s="5">
        <f t="shared" si="111"/>
        <v>24</v>
      </c>
      <c r="N3531" s="3">
        <v>3</v>
      </c>
      <c r="O3531" s="3">
        <v>0</v>
      </c>
      <c r="P3531" s="3">
        <v>5</v>
      </c>
      <c r="Q3531" s="3">
        <v>5</v>
      </c>
      <c r="R3531" s="3">
        <v>12</v>
      </c>
      <c r="S3531" s="3">
        <v>14</v>
      </c>
      <c r="T3531" s="3">
        <v>5</v>
      </c>
      <c r="U3531" s="3">
        <v>0</v>
      </c>
      <c r="V3531" s="3">
        <f t="shared" si="112"/>
        <v>44</v>
      </c>
    </row>
    <row r="3532" spans="1:22" x14ac:dyDescent="0.25">
      <c r="A3532">
        <v>3527</v>
      </c>
      <c r="B3532" s="1">
        <v>42608</v>
      </c>
      <c r="C3532" s="2">
        <v>2.7280092592592592E-2</v>
      </c>
      <c r="D3532" s="5">
        <v>13</v>
      </c>
      <c r="E3532" s="5">
        <v>2</v>
      </c>
      <c r="F3532" s="5">
        <v>4</v>
      </c>
      <c r="G3532" s="5">
        <v>5</v>
      </c>
      <c r="H3532" s="5">
        <v>2</v>
      </c>
      <c r="I3532" s="5">
        <v>0</v>
      </c>
      <c r="J3532" s="5">
        <v>12</v>
      </c>
      <c r="K3532" s="5">
        <v>5</v>
      </c>
      <c r="L3532" s="5">
        <f t="shared" si="111"/>
        <v>43</v>
      </c>
      <c r="N3532" s="3">
        <v>3</v>
      </c>
      <c r="O3532" s="3">
        <v>3</v>
      </c>
      <c r="P3532" s="3">
        <v>3</v>
      </c>
      <c r="Q3532" s="3">
        <v>0</v>
      </c>
      <c r="R3532" s="3">
        <v>12</v>
      </c>
      <c r="S3532" s="3">
        <v>11</v>
      </c>
      <c r="T3532" s="3">
        <v>8</v>
      </c>
      <c r="U3532" s="3">
        <v>0</v>
      </c>
      <c r="V3532" s="3">
        <f t="shared" si="112"/>
        <v>40</v>
      </c>
    </row>
    <row r="3533" spans="1:22" x14ac:dyDescent="0.25">
      <c r="A3533">
        <v>3528</v>
      </c>
      <c r="B3533" s="1">
        <v>42608</v>
      </c>
      <c r="C3533" s="2">
        <v>2.7974537037037034E-2</v>
      </c>
      <c r="D3533" s="5">
        <v>3</v>
      </c>
      <c r="E3533" s="5">
        <v>7</v>
      </c>
      <c r="F3533" s="5">
        <v>2</v>
      </c>
      <c r="G3533" s="5">
        <v>17</v>
      </c>
      <c r="H3533" s="5">
        <v>4</v>
      </c>
      <c r="I3533" s="5">
        <v>0</v>
      </c>
      <c r="J3533" s="5">
        <v>9</v>
      </c>
      <c r="K3533" s="5">
        <v>0</v>
      </c>
      <c r="L3533" s="5">
        <f t="shared" si="111"/>
        <v>42</v>
      </c>
      <c r="N3533" s="3">
        <v>8</v>
      </c>
      <c r="O3533" s="3">
        <v>10</v>
      </c>
      <c r="P3533" s="3">
        <v>6</v>
      </c>
      <c r="Q3533" s="3">
        <v>5</v>
      </c>
      <c r="R3533" s="3">
        <v>9</v>
      </c>
      <c r="S3533" s="3">
        <v>10</v>
      </c>
      <c r="T3533" s="3">
        <v>4</v>
      </c>
      <c r="U3533" s="3">
        <v>0</v>
      </c>
      <c r="V3533" s="3">
        <f t="shared" si="112"/>
        <v>52</v>
      </c>
    </row>
    <row r="3534" spans="1:22" x14ac:dyDescent="0.25">
      <c r="A3534">
        <v>3529</v>
      </c>
      <c r="B3534" s="1">
        <v>42608</v>
      </c>
      <c r="C3534" s="2">
        <v>2.8668981481481479E-2</v>
      </c>
      <c r="D3534" s="5">
        <v>0</v>
      </c>
      <c r="E3534" s="5">
        <v>12</v>
      </c>
      <c r="F3534" s="5">
        <v>5</v>
      </c>
      <c r="G3534" s="5">
        <v>7</v>
      </c>
      <c r="H3534" s="5">
        <v>3</v>
      </c>
      <c r="I3534" s="5">
        <v>2</v>
      </c>
      <c r="J3534" s="5">
        <v>3</v>
      </c>
      <c r="K3534" s="5">
        <v>3</v>
      </c>
      <c r="L3534" s="5">
        <f t="shared" si="111"/>
        <v>35</v>
      </c>
      <c r="N3534" s="3">
        <v>17</v>
      </c>
      <c r="O3534" s="3">
        <v>8</v>
      </c>
      <c r="P3534" s="3">
        <v>0</v>
      </c>
      <c r="Q3534" s="3">
        <v>7</v>
      </c>
      <c r="R3534" s="3">
        <v>12</v>
      </c>
      <c r="S3534" s="3">
        <v>5</v>
      </c>
      <c r="T3534" s="3">
        <v>5</v>
      </c>
      <c r="U3534" s="3">
        <v>14</v>
      </c>
      <c r="V3534" s="3">
        <f t="shared" si="112"/>
        <v>68</v>
      </c>
    </row>
    <row r="3535" spans="1:22" x14ac:dyDescent="0.25">
      <c r="A3535">
        <v>3530</v>
      </c>
      <c r="B3535" s="1">
        <v>42608</v>
      </c>
      <c r="C3535" s="2">
        <v>2.9363425925925921E-2</v>
      </c>
      <c r="D3535" s="5">
        <v>6</v>
      </c>
      <c r="E3535" s="5">
        <v>3</v>
      </c>
      <c r="F3535" s="5">
        <v>10</v>
      </c>
      <c r="G3535" s="5">
        <v>22</v>
      </c>
      <c r="H3535" s="5">
        <v>3</v>
      </c>
      <c r="I3535" s="5">
        <v>0</v>
      </c>
      <c r="J3535" s="5">
        <v>2</v>
      </c>
      <c r="K3535" s="5">
        <v>6</v>
      </c>
      <c r="L3535" s="5">
        <f t="shared" si="111"/>
        <v>52</v>
      </c>
      <c r="N3535" s="3">
        <v>4</v>
      </c>
      <c r="O3535" s="3">
        <v>4</v>
      </c>
      <c r="P3535" s="3">
        <v>0</v>
      </c>
      <c r="Q3535" s="3">
        <v>2</v>
      </c>
      <c r="R3535" s="3">
        <v>14</v>
      </c>
      <c r="S3535" s="3">
        <v>2</v>
      </c>
      <c r="T3535" s="3">
        <v>6</v>
      </c>
      <c r="U3535" s="3">
        <v>3</v>
      </c>
      <c r="V3535" s="3">
        <f t="shared" si="112"/>
        <v>35</v>
      </c>
    </row>
    <row r="3536" spans="1:22" x14ac:dyDescent="0.25">
      <c r="A3536">
        <v>3531</v>
      </c>
      <c r="B3536" s="1">
        <v>42608</v>
      </c>
      <c r="C3536" s="2">
        <v>3.005787037037037E-2</v>
      </c>
      <c r="D3536" s="5">
        <v>5</v>
      </c>
      <c r="E3536" s="5">
        <v>8</v>
      </c>
      <c r="F3536" s="5">
        <v>4</v>
      </c>
      <c r="G3536" s="5">
        <v>17</v>
      </c>
      <c r="H3536" s="5">
        <v>6</v>
      </c>
      <c r="I3536" s="5">
        <v>2</v>
      </c>
      <c r="J3536" s="5">
        <v>6</v>
      </c>
      <c r="K3536" s="5">
        <v>0</v>
      </c>
      <c r="L3536" s="5">
        <f t="shared" si="111"/>
        <v>48</v>
      </c>
      <c r="N3536" s="3">
        <v>5</v>
      </c>
      <c r="O3536" s="3">
        <v>3</v>
      </c>
      <c r="P3536" s="3">
        <v>4</v>
      </c>
      <c r="Q3536" s="3">
        <v>0</v>
      </c>
      <c r="R3536" s="3">
        <v>25</v>
      </c>
      <c r="S3536" s="3">
        <v>24</v>
      </c>
      <c r="T3536" s="3">
        <v>5</v>
      </c>
      <c r="U3536" s="3">
        <v>31</v>
      </c>
      <c r="V3536" s="3">
        <f t="shared" si="112"/>
        <v>97</v>
      </c>
    </row>
    <row r="3537" spans="1:22" x14ac:dyDescent="0.25">
      <c r="A3537">
        <v>3532</v>
      </c>
      <c r="B3537" s="1">
        <v>42608</v>
      </c>
      <c r="C3537" s="2">
        <v>3.0752314814814816E-2</v>
      </c>
      <c r="D3537" s="5">
        <v>3</v>
      </c>
      <c r="E3537" s="5">
        <v>3</v>
      </c>
      <c r="F3537" s="5">
        <v>0</v>
      </c>
      <c r="G3537" s="5">
        <v>6</v>
      </c>
      <c r="H3537" s="5">
        <v>0</v>
      </c>
      <c r="I3537" s="5">
        <v>2</v>
      </c>
      <c r="J3537" s="5">
        <v>5</v>
      </c>
      <c r="K3537" s="5">
        <v>0</v>
      </c>
      <c r="L3537" s="5">
        <f t="shared" si="111"/>
        <v>19</v>
      </c>
      <c r="N3537" s="3">
        <v>6</v>
      </c>
      <c r="O3537" s="3">
        <v>4</v>
      </c>
      <c r="P3537" s="3">
        <v>4</v>
      </c>
      <c r="Q3537" s="3">
        <v>0</v>
      </c>
      <c r="R3537" s="3">
        <v>23</v>
      </c>
      <c r="S3537" s="3">
        <v>3</v>
      </c>
      <c r="T3537" s="3">
        <v>2</v>
      </c>
      <c r="U3537" s="3">
        <v>9</v>
      </c>
      <c r="V3537" s="3">
        <f t="shared" si="112"/>
        <v>51</v>
      </c>
    </row>
    <row r="3538" spans="1:22" x14ac:dyDescent="0.25">
      <c r="A3538">
        <v>3533</v>
      </c>
      <c r="B3538" s="1">
        <v>42608</v>
      </c>
      <c r="C3538" s="2">
        <v>3.1446759259259258E-2</v>
      </c>
      <c r="D3538" s="5">
        <v>11</v>
      </c>
      <c r="E3538" s="5">
        <v>6</v>
      </c>
      <c r="F3538" s="5">
        <v>0</v>
      </c>
      <c r="G3538" s="5">
        <v>2</v>
      </c>
      <c r="H3538" s="5">
        <v>5</v>
      </c>
      <c r="I3538" s="5">
        <v>0</v>
      </c>
      <c r="J3538" s="5">
        <v>2</v>
      </c>
      <c r="K3538" s="5">
        <v>0</v>
      </c>
      <c r="L3538" s="5">
        <f t="shared" si="111"/>
        <v>26</v>
      </c>
      <c r="N3538" s="3">
        <v>6</v>
      </c>
      <c r="O3538" s="3">
        <v>11</v>
      </c>
      <c r="P3538" s="3">
        <v>5</v>
      </c>
      <c r="Q3538" s="3">
        <v>3</v>
      </c>
      <c r="R3538" s="3">
        <v>20</v>
      </c>
      <c r="S3538" s="3">
        <v>11</v>
      </c>
      <c r="T3538" s="3">
        <v>7</v>
      </c>
      <c r="U3538" s="3">
        <v>7</v>
      </c>
      <c r="V3538" s="3">
        <f t="shared" si="112"/>
        <v>70</v>
      </c>
    </row>
    <row r="3539" spans="1:22" x14ac:dyDescent="0.25">
      <c r="A3539">
        <v>3534</v>
      </c>
      <c r="B3539" s="1">
        <v>42608</v>
      </c>
      <c r="C3539" s="2">
        <v>3.2141203703703707E-2</v>
      </c>
      <c r="D3539" s="5">
        <v>14</v>
      </c>
      <c r="E3539" s="5">
        <v>3</v>
      </c>
      <c r="F3539" s="5">
        <v>0</v>
      </c>
      <c r="G3539" s="5">
        <v>11</v>
      </c>
      <c r="H3539" s="5">
        <v>10</v>
      </c>
      <c r="I3539" s="5">
        <v>6</v>
      </c>
      <c r="J3539" s="5">
        <v>0</v>
      </c>
      <c r="K3539" s="5">
        <v>0</v>
      </c>
      <c r="L3539" s="5">
        <f t="shared" si="111"/>
        <v>44</v>
      </c>
      <c r="N3539" s="3">
        <v>0</v>
      </c>
      <c r="O3539" s="3">
        <v>14</v>
      </c>
      <c r="P3539" s="3">
        <v>3</v>
      </c>
      <c r="Q3539" s="3">
        <v>0</v>
      </c>
      <c r="R3539" s="3">
        <v>11</v>
      </c>
      <c r="S3539" s="3">
        <v>6</v>
      </c>
      <c r="T3539" s="3">
        <v>4</v>
      </c>
      <c r="U3539" s="3">
        <v>15</v>
      </c>
      <c r="V3539" s="3">
        <f t="shared" si="112"/>
        <v>53</v>
      </c>
    </row>
    <row r="3540" spans="1:22" x14ac:dyDescent="0.25">
      <c r="A3540">
        <v>3535</v>
      </c>
      <c r="B3540" s="1">
        <v>42608</v>
      </c>
      <c r="C3540" s="2">
        <v>3.2835648148148149E-2</v>
      </c>
      <c r="D3540" s="5">
        <v>2</v>
      </c>
      <c r="E3540" s="5">
        <v>5</v>
      </c>
      <c r="F3540" s="5">
        <v>4</v>
      </c>
      <c r="G3540" s="5">
        <v>8</v>
      </c>
      <c r="H3540" s="5">
        <v>2</v>
      </c>
      <c r="I3540" s="5">
        <v>0</v>
      </c>
      <c r="J3540" s="5">
        <v>0</v>
      </c>
      <c r="K3540" s="5">
        <v>0</v>
      </c>
      <c r="L3540" s="5">
        <f t="shared" si="111"/>
        <v>21</v>
      </c>
      <c r="N3540" s="3">
        <v>0</v>
      </c>
      <c r="O3540" s="3">
        <v>22</v>
      </c>
      <c r="P3540" s="3">
        <v>3</v>
      </c>
      <c r="Q3540" s="3">
        <v>0</v>
      </c>
      <c r="R3540" s="3">
        <v>2</v>
      </c>
      <c r="S3540" s="3">
        <v>0</v>
      </c>
      <c r="T3540" s="3">
        <v>5</v>
      </c>
      <c r="U3540" s="3">
        <v>17</v>
      </c>
      <c r="V3540" s="3">
        <f t="shared" si="112"/>
        <v>49</v>
      </c>
    </row>
    <row r="3541" spans="1:22" x14ac:dyDescent="0.25">
      <c r="A3541">
        <v>3536</v>
      </c>
      <c r="B3541" s="1">
        <v>42608</v>
      </c>
      <c r="C3541" s="2">
        <v>3.3530092592592591E-2</v>
      </c>
      <c r="D3541" s="5">
        <v>0</v>
      </c>
      <c r="E3541" s="5">
        <v>6</v>
      </c>
      <c r="F3541" s="5">
        <v>8</v>
      </c>
      <c r="G3541" s="5">
        <v>5</v>
      </c>
      <c r="H3541" s="5">
        <v>5</v>
      </c>
      <c r="I3541" s="5">
        <v>9</v>
      </c>
      <c r="J3541" s="5">
        <v>0</v>
      </c>
      <c r="K3541" s="5">
        <v>0</v>
      </c>
      <c r="L3541" s="5">
        <f t="shared" si="111"/>
        <v>33</v>
      </c>
      <c r="N3541" s="3">
        <v>0</v>
      </c>
      <c r="O3541" s="3">
        <v>3</v>
      </c>
      <c r="P3541" s="3">
        <v>8</v>
      </c>
      <c r="Q3541" s="3">
        <v>0</v>
      </c>
      <c r="R3541" s="3">
        <v>11</v>
      </c>
      <c r="S3541" s="3">
        <v>3</v>
      </c>
      <c r="T3541" s="3">
        <v>6</v>
      </c>
      <c r="U3541" s="3">
        <v>0</v>
      </c>
      <c r="V3541" s="3">
        <f t="shared" si="112"/>
        <v>31</v>
      </c>
    </row>
    <row r="3542" spans="1:22" x14ac:dyDescent="0.25">
      <c r="A3542">
        <v>3537</v>
      </c>
      <c r="B3542" s="1">
        <v>42608</v>
      </c>
      <c r="C3542" s="2">
        <v>3.4224537037037032E-2</v>
      </c>
      <c r="D3542" s="5">
        <v>0</v>
      </c>
      <c r="E3542" s="5">
        <v>7</v>
      </c>
      <c r="F3542" s="5">
        <v>4</v>
      </c>
      <c r="G3542" s="5">
        <v>13</v>
      </c>
      <c r="H3542" s="5">
        <v>0</v>
      </c>
      <c r="I3542" s="5">
        <v>2</v>
      </c>
      <c r="J3542" s="5">
        <v>0</v>
      </c>
      <c r="K3542" s="5">
        <v>0</v>
      </c>
      <c r="L3542" s="5">
        <f t="shared" si="111"/>
        <v>26</v>
      </c>
      <c r="N3542" s="3">
        <v>6</v>
      </c>
      <c r="O3542" s="3">
        <v>0</v>
      </c>
      <c r="P3542" s="3">
        <v>0</v>
      </c>
      <c r="Q3542" s="3">
        <v>0</v>
      </c>
      <c r="R3542" s="3">
        <v>16</v>
      </c>
      <c r="S3542" s="3">
        <v>0</v>
      </c>
      <c r="T3542" s="3">
        <v>6</v>
      </c>
      <c r="U3542" s="3">
        <v>11</v>
      </c>
      <c r="V3542" s="3">
        <f t="shared" si="112"/>
        <v>39</v>
      </c>
    </row>
    <row r="3543" spans="1:22" x14ac:dyDescent="0.25">
      <c r="A3543">
        <v>3538</v>
      </c>
      <c r="B3543" s="1">
        <v>42608</v>
      </c>
      <c r="C3543" s="2">
        <v>3.4918981481481481E-2</v>
      </c>
      <c r="D3543" s="5">
        <v>5</v>
      </c>
      <c r="E3543" s="5">
        <v>8</v>
      </c>
      <c r="F3543" s="5">
        <v>3</v>
      </c>
      <c r="G3543" s="5">
        <v>0</v>
      </c>
      <c r="H3543" s="5">
        <v>5</v>
      </c>
      <c r="I3543" s="5">
        <v>0</v>
      </c>
      <c r="J3543" s="5">
        <v>0</v>
      </c>
      <c r="K3543" s="5">
        <v>7</v>
      </c>
      <c r="L3543" s="5">
        <f t="shared" si="111"/>
        <v>28</v>
      </c>
      <c r="N3543" s="3">
        <v>7</v>
      </c>
      <c r="O3543" s="3">
        <v>9</v>
      </c>
      <c r="P3543" s="3">
        <v>5</v>
      </c>
      <c r="Q3543" s="3">
        <v>5</v>
      </c>
      <c r="R3543" s="3">
        <v>14</v>
      </c>
      <c r="S3543" s="3">
        <v>10</v>
      </c>
      <c r="T3543" s="3">
        <v>6</v>
      </c>
      <c r="U3543" s="3">
        <v>8</v>
      </c>
      <c r="V3543" s="3">
        <f t="shared" si="112"/>
        <v>64</v>
      </c>
    </row>
    <row r="3544" spans="1:22" x14ac:dyDescent="0.25">
      <c r="A3544">
        <v>3539</v>
      </c>
      <c r="B3544" s="1">
        <v>42608</v>
      </c>
      <c r="C3544" s="2">
        <v>3.5613425925925923E-2</v>
      </c>
      <c r="D3544" s="5">
        <v>2</v>
      </c>
      <c r="E3544" s="5">
        <v>10</v>
      </c>
      <c r="F3544" s="5">
        <v>2</v>
      </c>
      <c r="G3544" s="5">
        <v>12</v>
      </c>
      <c r="H3544" s="5">
        <v>13</v>
      </c>
      <c r="I3544" s="5">
        <v>0</v>
      </c>
      <c r="J3544" s="5">
        <v>0</v>
      </c>
      <c r="K3544" s="5">
        <v>5</v>
      </c>
      <c r="L3544" s="5">
        <f t="shared" si="111"/>
        <v>44</v>
      </c>
      <c r="N3544" s="3">
        <v>6</v>
      </c>
      <c r="O3544" s="3">
        <v>0</v>
      </c>
      <c r="P3544" s="3">
        <v>0</v>
      </c>
      <c r="Q3544" s="3">
        <v>2</v>
      </c>
      <c r="R3544" s="3">
        <v>7</v>
      </c>
      <c r="S3544" s="3">
        <v>8</v>
      </c>
      <c r="T3544" s="3">
        <v>0</v>
      </c>
      <c r="U3544" s="3">
        <v>3</v>
      </c>
      <c r="V3544" s="3">
        <f t="shared" si="112"/>
        <v>26</v>
      </c>
    </row>
    <row r="3545" spans="1:22" x14ac:dyDescent="0.25">
      <c r="A3545">
        <v>3540</v>
      </c>
      <c r="B3545" s="1">
        <v>42608</v>
      </c>
      <c r="C3545" s="2">
        <v>3.6307870370370372E-2</v>
      </c>
      <c r="D3545" s="5">
        <v>11</v>
      </c>
      <c r="E3545" s="5">
        <v>2</v>
      </c>
      <c r="F3545" s="5">
        <v>0</v>
      </c>
      <c r="G3545" s="5">
        <v>16</v>
      </c>
      <c r="H3545" s="5">
        <v>0</v>
      </c>
      <c r="I3545" s="5">
        <v>2</v>
      </c>
      <c r="J3545" s="5">
        <v>0</v>
      </c>
      <c r="K3545" s="5">
        <v>0</v>
      </c>
      <c r="L3545" s="5">
        <f t="shared" si="111"/>
        <v>31</v>
      </c>
      <c r="N3545" s="3">
        <v>5</v>
      </c>
      <c r="O3545" s="3">
        <v>4</v>
      </c>
      <c r="P3545" s="3">
        <v>7</v>
      </c>
      <c r="Q3545" s="3">
        <v>2</v>
      </c>
      <c r="R3545" s="3">
        <v>10</v>
      </c>
      <c r="S3545" s="3">
        <v>19</v>
      </c>
      <c r="T3545" s="3">
        <v>4</v>
      </c>
      <c r="U3545" s="3">
        <v>5</v>
      </c>
      <c r="V3545" s="3">
        <f t="shared" si="112"/>
        <v>56</v>
      </c>
    </row>
    <row r="3546" spans="1:22" x14ac:dyDescent="0.25">
      <c r="A3546">
        <v>3541</v>
      </c>
      <c r="B3546" s="1">
        <v>42608</v>
      </c>
      <c r="C3546" s="2">
        <v>3.7002314814814814E-2</v>
      </c>
      <c r="D3546" s="5">
        <v>3</v>
      </c>
      <c r="E3546" s="5">
        <v>14</v>
      </c>
      <c r="F3546" s="5">
        <v>3</v>
      </c>
      <c r="G3546" s="5">
        <v>3</v>
      </c>
      <c r="H3546" s="5">
        <v>0</v>
      </c>
      <c r="I3546" s="5">
        <v>5</v>
      </c>
      <c r="J3546" s="5">
        <v>0</v>
      </c>
      <c r="K3546" s="5">
        <v>0</v>
      </c>
      <c r="L3546" s="5">
        <f t="shared" si="111"/>
        <v>28</v>
      </c>
      <c r="N3546" s="3">
        <v>0</v>
      </c>
      <c r="O3546" s="3">
        <v>12</v>
      </c>
      <c r="P3546" s="3">
        <v>10</v>
      </c>
      <c r="Q3546" s="3">
        <v>3</v>
      </c>
      <c r="R3546" s="3">
        <v>16</v>
      </c>
      <c r="S3546" s="3">
        <v>5</v>
      </c>
      <c r="T3546" s="3">
        <v>10</v>
      </c>
      <c r="U3546" s="3">
        <v>0</v>
      </c>
      <c r="V3546" s="3">
        <f t="shared" si="112"/>
        <v>56</v>
      </c>
    </row>
    <row r="3547" spans="1:22" x14ac:dyDescent="0.25">
      <c r="A3547">
        <v>3542</v>
      </c>
      <c r="B3547" s="1">
        <v>42608</v>
      </c>
      <c r="C3547" s="2">
        <v>3.7696759259259256E-2</v>
      </c>
      <c r="D3547" s="5">
        <v>3</v>
      </c>
      <c r="E3547" s="5">
        <v>2</v>
      </c>
      <c r="F3547" s="5">
        <v>5</v>
      </c>
      <c r="G3547" s="5">
        <v>0</v>
      </c>
      <c r="H3547" s="5">
        <v>13</v>
      </c>
      <c r="I3547" s="5">
        <v>5</v>
      </c>
      <c r="J3547" s="5">
        <v>2</v>
      </c>
      <c r="K3547" s="5">
        <v>3</v>
      </c>
      <c r="L3547" s="5">
        <f t="shared" si="111"/>
        <v>33</v>
      </c>
      <c r="N3547" s="3">
        <v>6</v>
      </c>
      <c r="O3547" s="3">
        <v>11</v>
      </c>
      <c r="P3547" s="3">
        <v>11</v>
      </c>
      <c r="Q3547" s="3">
        <v>2</v>
      </c>
      <c r="R3547" s="3">
        <v>19</v>
      </c>
      <c r="S3547" s="3">
        <v>3</v>
      </c>
      <c r="T3547" s="3">
        <v>10</v>
      </c>
      <c r="U3547" s="3">
        <v>2</v>
      </c>
      <c r="V3547" s="3">
        <f t="shared" si="112"/>
        <v>64</v>
      </c>
    </row>
    <row r="3548" spans="1:22" x14ac:dyDescent="0.25">
      <c r="A3548">
        <v>3543</v>
      </c>
      <c r="B3548" s="1">
        <v>42608</v>
      </c>
      <c r="C3548" s="2">
        <v>3.8391203703703698E-2</v>
      </c>
      <c r="D3548" s="5">
        <v>0</v>
      </c>
      <c r="E3548" s="5">
        <v>3</v>
      </c>
      <c r="F3548" s="5">
        <v>11</v>
      </c>
      <c r="G3548" s="5">
        <v>0</v>
      </c>
      <c r="H3548" s="5">
        <v>7</v>
      </c>
      <c r="I3548" s="5">
        <v>0</v>
      </c>
      <c r="J3548" s="5">
        <v>11</v>
      </c>
      <c r="K3548" s="5">
        <v>0</v>
      </c>
      <c r="L3548" s="5">
        <f t="shared" si="111"/>
        <v>32</v>
      </c>
      <c r="N3548" s="3">
        <v>12</v>
      </c>
      <c r="O3548" s="3">
        <v>14</v>
      </c>
      <c r="P3548" s="3">
        <v>0</v>
      </c>
      <c r="Q3548" s="3">
        <v>2</v>
      </c>
      <c r="R3548" s="3">
        <v>8</v>
      </c>
      <c r="S3548" s="3">
        <v>10</v>
      </c>
      <c r="T3548" s="3">
        <v>0</v>
      </c>
      <c r="U3548" s="3">
        <v>0</v>
      </c>
      <c r="V3548" s="3">
        <f t="shared" si="112"/>
        <v>46</v>
      </c>
    </row>
    <row r="3549" spans="1:22" x14ac:dyDescent="0.25">
      <c r="A3549">
        <v>3544</v>
      </c>
      <c r="B3549" s="1">
        <v>42608</v>
      </c>
      <c r="C3549" s="2">
        <v>3.9085648148148147E-2</v>
      </c>
      <c r="D3549" s="5">
        <v>3</v>
      </c>
      <c r="E3549" s="5">
        <v>5</v>
      </c>
      <c r="F3549" s="5">
        <v>0</v>
      </c>
      <c r="G3549" s="5">
        <v>6</v>
      </c>
      <c r="H3549" s="5">
        <v>2</v>
      </c>
      <c r="I3549" s="5">
        <v>0</v>
      </c>
      <c r="J3549" s="5">
        <v>11</v>
      </c>
      <c r="K3549" s="5">
        <v>2</v>
      </c>
      <c r="L3549" s="5">
        <f t="shared" si="111"/>
        <v>29</v>
      </c>
      <c r="N3549" s="3">
        <v>5</v>
      </c>
      <c r="O3549" s="3">
        <v>2</v>
      </c>
      <c r="P3549" s="3">
        <v>0</v>
      </c>
      <c r="Q3549" s="3">
        <v>2</v>
      </c>
      <c r="R3549" s="3">
        <v>14</v>
      </c>
      <c r="S3549" s="3">
        <v>7</v>
      </c>
      <c r="T3549" s="3">
        <v>10</v>
      </c>
      <c r="U3549" s="3">
        <v>5</v>
      </c>
      <c r="V3549" s="3">
        <f t="shared" si="112"/>
        <v>45</v>
      </c>
    </row>
    <row r="3550" spans="1:22" x14ac:dyDescent="0.25">
      <c r="A3550">
        <v>3545</v>
      </c>
      <c r="B3550" s="1">
        <v>42608</v>
      </c>
      <c r="C3550" s="2">
        <v>3.9780092592592589E-2</v>
      </c>
      <c r="D3550" s="5">
        <v>2</v>
      </c>
      <c r="E3550" s="5">
        <v>0</v>
      </c>
      <c r="F3550" s="5">
        <v>3</v>
      </c>
      <c r="G3550" s="5">
        <v>15</v>
      </c>
      <c r="H3550" s="5">
        <v>0</v>
      </c>
      <c r="I3550" s="5">
        <v>7</v>
      </c>
      <c r="J3550" s="5">
        <v>8</v>
      </c>
      <c r="K3550" s="5">
        <v>3</v>
      </c>
      <c r="L3550" s="5">
        <f t="shared" si="111"/>
        <v>38</v>
      </c>
      <c r="N3550" s="3">
        <v>10</v>
      </c>
      <c r="O3550" s="3">
        <v>2</v>
      </c>
      <c r="P3550" s="3">
        <v>0</v>
      </c>
      <c r="Q3550" s="3">
        <v>6</v>
      </c>
      <c r="R3550" s="3">
        <v>11</v>
      </c>
      <c r="S3550" s="3">
        <v>3</v>
      </c>
      <c r="T3550" s="3">
        <v>5</v>
      </c>
      <c r="U3550" s="3">
        <v>11</v>
      </c>
      <c r="V3550" s="3">
        <f t="shared" si="112"/>
        <v>48</v>
      </c>
    </row>
    <row r="3551" spans="1:22" x14ac:dyDescent="0.25">
      <c r="A3551">
        <v>3546</v>
      </c>
      <c r="B3551" s="1">
        <v>42608</v>
      </c>
      <c r="C3551" s="2">
        <v>4.0474537037037038E-2</v>
      </c>
      <c r="D3551" s="5">
        <v>5</v>
      </c>
      <c r="E3551" s="5">
        <v>6</v>
      </c>
      <c r="F3551" s="5">
        <v>2</v>
      </c>
      <c r="G3551" s="5">
        <v>0</v>
      </c>
      <c r="H3551" s="5">
        <v>5</v>
      </c>
      <c r="I3551" s="5">
        <v>0</v>
      </c>
      <c r="J3551" s="5">
        <v>4</v>
      </c>
      <c r="K3551" s="5">
        <v>0</v>
      </c>
      <c r="L3551" s="5">
        <f t="shared" si="111"/>
        <v>22</v>
      </c>
      <c r="N3551" s="3">
        <v>5</v>
      </c>
      <c r="O3551" s="3">
        <v>3</v>
      </c>
      <c r="P3551" s="3">
        <v>0</v>
      </c>
      <c r="Q3551" s="3">
        <v>0</v>
      </c>
      <c r="R3551" s="3">
        <v>12</v>
      </c>
      <c r="S3551" s="3">
        <v>8</v>
      </c>
      <c r="T3551" s="3">
        <v>2</v>
      </c>
      <c r="U3551" s="3">
        <v>11</v>
      </c>
      <c r="V3551" s="3">
        <f t="shared" si="112"/>
        <v>41</v>
      </c>
    </row>
    <row r="3552" spans="1:22" x14ac:dyDescent="0.25">
      <c r="A3552">
        <v>3547</v>
      </c>
      <c r="B3552" s="1">
        <v>42608</v>
      </c>
      <c r="C3552" s="2">
        <v>4.116898148148148E-2</v>
      </c>
      <c r="D3552" s="5">
        <v>5</v>
      </c>
      <c r="E3552" s="5">
        <v>6</v>
      </c>
      <c r="F3552" s="5">
        <v>5</v>
      </c>
      <c r="G3552" s="5">
        <v>3</v>
      </c>
      <c r="H3552" s="5">
        <v>2</v>
      </c>
      <c r="I3552" s="5">
        <v>0</v>
      </c>
      <c r="J3552" s="5">
        <v>4</v>
      </c>
      <c r="K3552" s="5">
        <v>3</v>
      </c>
      <c r="L3552" s="5">
        <f t="shared" si="111"/>
        <v>28</v>
      </c>
      <c r="N3552" s="3">
        <v>2</v>
      </c>
      <c r="O3552" s="3">
        <v>0</v>
      </c>
      <c r="P3552" s="3">
        <v>0</v>
      </c>
      <c r="Q3552" s="3">
        <v>0</v>
      </c>
      <c r="R3552" s="3">
        <v>0</v>
      </c>
      <c r="S3552" s="3">
        <v>14</v>
      </c>
      <c r="T3552" s="3">
        <v>5</v>
      </c>
      <c r="U3552" s="3">
        <v>2</v>
      </c>
      <c r="V3552" s="3">
        <f t="shared" si="112"/>
        <v>23</v>
      </c>
    </row>
    <row r="3553" spans="1:22" x14ac:dyDescent="0.25">
      <c r="A3553">
        <v>3548</v>
      </c>
      <c r="B3553" s="1">
        <v>42608</v>
      </c>
      <c r="C3553" s="2">
        <v>4.1863425925925929E-2</v>
      </c>
      <c r="D3553" s="5">
        <v>2</v>
      </c>
      <c r="E3553" s="5">
        <v>9</v>
      </c>
      <c r="F3553" s="5">
        <v>7</v>
      </c>
      <c r="G3553" s="5">
        <v>9</v>
      </c>
      <c r="H3553" s="5">
        <v>0</v>
      </c>
      <c r="I3553" s="5">
        <v>0</v>
      </c>
      <c r="J3553" s="5">
        <v>0</v>
      </c>
      <c r="K3553" s="5">
        <v>4</v>
      </c>
      <c r="L3553" s="5">
        <f t="shared" si="111"/>
        <v>31</v>
      </c>
      <c r="N3553" s="3">
        <v>8</v>
      </c>
      <c r="O3553" s="3">
        <v>2</v>
      </c>
      <c r="P3553" s="3">
        <v>2</v>
      </c>
      <c r="Q3553" s="3">
        <v>8</v>
      </c>
      <c r="R3553" s="3">
        <v>9</v>
      </c>
      <c r="S3553" s="3">
        <v>12</v>
      </c>
      <c r="T3553" s="3">
        <v>2</v>
      </c>
      <c r="U3553" s="3">
        <v>2</v>
      </c>
      <c r="V3553" s="3">
        <f t="shared" si="112"/>
        <v>45</v>
      </c>
    </row>
    <row r="3554" spans="1:22" x14ac:dyDescent="0.25">
      <c r="A3554">
        <v>3549</v>
      </c>
      <c r="B3554" s="1">
        <v>42608</v>
      </c>
      <c r="C3554" s="2">
        <v>4.2557870370370371E-2</v>
      </c>
      <c r="D3554" s="5">
        <v>2</v>
      </c>
      <c r="E3554" s="5">
        <v>0</v>
      </c>
      <c r="F3554" s="5">
        <v>5</v>
      </c>
      <c r="G3554" s="5">
        <v>3</v>
      </c>
      <c r="H3554" s="5">
        <v>7</v>
      </c>
      <c r="I3554" s="5">
        <v>3</v>
      </c>
      <c r="J3554" s="5">
        <v>8</v>
      </c>
      <c r="K3554" s="5">
        <v>8</v>
      </c>
      <c r="L3554" s="5">
        <f t="shared" si="111"/>
        <v>36</v>
      </c>
      <c r="N3554" s="3">
        <v>16</v>
      </c>
      <c r="O3554" s="3">
        <v>3</v>
      </c>
      <c r="P3554" s="3">
        <v>0</v>
      </c>
      <c r="Q3554" s="3">
        <v>0</v>
      </c>
      <c r="R3554" s="3">
        <v>12</v>
      </c>
      <c r="S3554" s="3">
        <v>9</v>
      </c>
      <c r="T3554" s="3">
        <v>0</v>
      </c>
      <c r="U3554" s="3">
        <v>19</v>
      </c>
      <c r="V3554" s="3">
        <f t="shared" si="112"/>
        <v>59</v>
      </c>
    </row>
    <row r="3555" spans="1:22" x14ac:dyDescent="0.25">
      <c r="A3555">
        <v>3550</v>
      </c>
      <c r="B3555" s="1">
        <v>42608</v>
      </c>
      <c r="C3555" s="2">
        <v>4.3252314814814813E-2</v>
      </c>
      <c r="D3555" s="5">
        <v>11</v>
      </c>
      <c r="E3555" s="5">
        <v>8</v>
      </c>
      <c r="F3555" s="5">
        <v>7</v>
      </c>
      <c r="G3555" s="5">
        <v>2</v>
      </c>
      <c r="H3555" s="5">
        <v>5</v>
      </c>
      <c r="I3555" s="5">
        <v>2</v>
      </c>
      <c r="J3555" s="5">
        <v>3</v>
      </c>
      <c r="K3555" s="5">
        <v>5</v>
      </c>
      <c r="L3555" s="5">
        <f t="shared" si="111"/>
        <v>43</v>
      </c>
      <c r="N3555" s="3">
        <v>0</v>
      </c>
      <c r="O3555" s="3">
        <v>0</v>
      </c>
      <c r="P3555" s="3">
        <v>0</v>
      </c>
      <c r="Q3555" s="3">
        <v>0</v>
      </c>
      <c r="R3555" s="3">
        <v>7</v>
      </c>
      <c r="S3555" s="3">
        <v>13</v>
      </c>
      <c r="T3555" s="3">
        <v>10</v>
      </c>
      <c r="U3555" s="3">
        <v>0</v>
      </c>
      <c r="V3555" s="3">
        <f t="shared" si="112"/>
        <v>30</v>
      </c>
    </row>
    <row r="3556" spans="1:22" x14ac:dyDescent="0.25">
      <c r="A3556">
        <v>3551</v>
      </c>
      <c r="B3556" s="1">
        <v>42608</v>
      </c>
      <c r="C3556" s="2">
        <v>4.3946759259259255E-2</v>
      </c>
      <c r="D3556" s="5">
        <v>0</v>
      </c>
      <c r="E3556" s="5">
        <v>2</v>
      </c>
      <c r="F3556" s="5">
        <v>4</v>
      </c>
      <c r="G3556" s="5">
        <v>5</v>
      </c>
      <c r="H3556" s="5">
        <v>15</v>
      </c>
      <c r="I3556" s="5">
        <v>2</v>
      </c>
      <c r="J3556" s="5">
        <v>12</v>
      </c>
      <c r="K3556" s="5">
        <v>0</v>
      </c>
      <c r="L3556" s="5">
        <f t="shared" si="111"/>
        <v>40</v>
      </c>
      <c r="N3556" s="3">
        <v>0</v>
      </c>
      <c r="O3556" s="3">
        <v>8</v>
      </c>
      <c r="P3556" s="3">
        <v>0</v>
      </c>
      <c r="Q3556" s="3">
        <v>6</v>
      </c>
      <c r="R3556" s="3">
        <v>7</v>
      </c>
      <c r="S3556" s="3">
        <v>23</v>
      </c>
      <c r="T3556" s="3">
        <v>10</v>
      </c>
      <c r="U3556" s="3">
        <v>0</v>
      </c>
      <c r="V3556" s="3">
        <f t="shared" si="112"/>
        <v>54</v>
      </c>
    </row>
    <row r="3557" spans="1:22" x14ac:dyDescent="0.25">
      <c r="A3557">
        <v>3552</v>
      </c>
      <c r="B3557" s="1">
        <v>42608</v>
      </c>
      <c r="C3557" s="2">
        <v>4.4641203703703704E-2</v>
      </c>
      <c r="D3557" s="5">
        <v>2</v>
      </c>
      <c r="E3557" s="5">
        <v>0</v>
      </c>
      <c r="F3557" s="5">
        <v>6</v>
      </c>
      <c r="G3557" s="5">
        <v>5</v>
      </c>
      <c r="H3557" s="5">
        <v>2</v>
      </c>
      <c r="I3557" s="5">
        <v>5</v>
      </c>
      <c r="J3557" s="5">
        <v>5</v>
      </c>
      <c r="K3557" s="5">
        <v>6</v>
      </c>
      <c r="L3557" s="5">
        <f t="shared" si="111"/>
        <v>31</v>
      </c>
      <c r="N3557" s="3">
        <v>2</v>
      </c>
      <c r="O3557" s="3">
        <v>17</v>
      </c>
      <c r="P3557" s="3">
        <v>0</v>
      </c>
      <c r="Q3557" s="3">
        <v>3</v>
      </c>
      <c r="R3557" s="3">
        <v>15</v>
      </c>
      <c r="S3557" s="3">
        <v>10</v>
      </c>
      <c r="T3557" s="3">
        <v>3</v>
      </c>
      <c r="U3557" s="3">
        <v>5</v>
      </c>
      <c r="V3557" s="3">
        <f t="shared" si="112"/>
        <v>55</v>
      </c>
    </row>
    <row r="3558" spans="1:22" x14ac:dyDescent="0.25">
      <c r="A3558">
        <v>3553</v>
      </c>
      <c r="B3558" s="1">
        <v>42608</v>
      </c>
      <c r="C3558" s="2">
        <v>4.5335648148148146E-2</v>
      </c>
      <c r="D3558" s="5">
        <v>3</v>
      </c>
      <c r="E3558" s="5">
        <v>9</v>
      </c>
      <c r="F3558" s="5">
        <v>3</v>
      </c>
      <c r="G3558" s="5">
        <v>3</v>
      </c>
      <c r="H3558" s="5">
        <v>5</v>
      </c>
      <c r="I3558" s="5">
        <v>3</v>
      </c>
      <c r="J3558" s="5">
        <v>4</v>
      </c>
      <c r="K3558" s="5">
        <v>0</v>
      </c>
      <c r="L3558" s="5">
        <f t="shared" si="111"/>
        <v>30</v>
      </c>
      <c r="N3558" s="3">
        <v>13</v>
      </c>
      <c r="O3558" s="3">
        <v>8</v>
      </c>
      <c r="P3558" s="3">
        <v>0</v>
      </c>
      <c r="Q3558" s="3">
        <v>5</v>
      </c>
      <c r="R3558" s="3">
        <v>11</v>
      </c>
      <c r="S3558" s="3">
        <v>13</v>
      </c>
      <c r="T3558" s="3">
        <v>2</v>
      </c>
      <c r="U3558" s="3">
        <v>2</v>
      </c>
      <c r="V3558" s="3">
        <f t="shared" si="112"/>
        <v>54</v>
      </c>
    </row>
    <row r="3559" spans="1:22" x14ac:dyDescent="0.25">
      <c r="A3559">
        <v>3554</v>
      </c>
      <c r="B3559" s="1">
        <v>42608</v>
      </c>
      <c r="C3559" s="2">
        <v>4.6030092592592588E-2</v>
      </c>
      <c r="D3559" s="5">
        <v>7</v>
      </c>
      <c r="E3559" s="5">
        <v>5</v>
      </c>
      <c r="F3559" s="5">
        <v>2</v>
      </c>
      <c r="G3559" s="5">
        <v>5</v>
      </c>
      <c r="H3559" s="5">
        <v>5</v>
      </c>
      <c r="I3559" s="5">
        <v>0</v>
      </c>
      <c r="J3559" s="5">
        <v>2</v>
      </c>
      <c r="K3559" s="5">
        <v>0</v>
      </c>
      <c r="L3559" s="5">
        <f t="shared" si="111"/>
        <v>26</v>
      </c>
      <c r="N3559" s="3">
        <v>5</v>
      </c>
      <c r="O3559" s="3">
        <v>2</v>
      </c>
      <c r="P3559" s="3">
        <v>0</v>
      </c>
      <c r="Q3559" s="3">
        <v>5</v>
      </c>
      <c r="R3559" s="3">
        <v>22</v>
      </c>
      <c r="S3559" s="3">
        <v>8</v>
      </c>
      <c r="T3559" s="3">
        <v>4</v>
      </c>
      <c r="U3559" s="3">
        <v>19</v>
      </c>
      <c r="V3559" s="3">
        <f t="shared" si="112"/>
        <v>65</v>
      </c>
    </row>
    <row r="3560" spans="1:22" x14ac:dyDescent="0.25">
      <c r="A3560">
        <v>3555</v>
      </c>
      <c r="B3560" s="1">
        <v>42608</v>
      </c>
      <c r="C3560" s="2">
        <v>4.6724537037037044E-2</v>
      </c>
      <c r="D3560" s="5">
        <v>5</v>
      </c>
      <c r="E3560" s="5">
        <v>5</v>
      </c>
      <c r="F3560" s="5">
        <v>3</v>
      </c>
      <c r="G3560" s="5">
        <v>0</v>
      </c>
      <c r="H3560" s="5">
        <v>0</v>
      </c>
      <c r="I3560" s="5">
        <v>5</v>
      </c>
      <c r="J3560" s="5">
        <v>4</v>
      </c>
      <c r="K3560" s="5">
        <v>3</v>
      </c>
      <c r="L3560" s="5">
        <f t="shared" si="111"/>
        <v>25</v>
      </c>
      <c r="N3560" s="3">
        <v>5</v>
      </c>
      <c r="O3560" s="3">
        <v>0</v>
      </c>
      <c r="P3560" s="3">
        <v>0</v>
      </c>
      <c r="Q3560" s="3">
        <v>0</v>
      </c>
      <c r="R3560" s="3">
        <v>8</v>
      </c>
      <c r="S3560" s="3">
        <v>5</v>
      </c>
      <c r="T3560" s="3">
        <v>5</v>
      </c>
      <c r="U3560" s="3">
        <v>0</v>
      </c>
      <c r="V3560" s="3">
        <f t="shared" si="112"/>
        <v>23</v>
      </c>
    </row>
    <row r="3561" spans="1:22" x14ac:dyDescent="0.25">
      <c r="A3561">
        <v>3556</v>
      </c>
      <c r="B3561" s="1">
        <v>42608</v>
      </c>
      <c r="C3561" s="2">
        <v>4.7418981481481486E-2</v>
      </c>
      <c r="D3561" s="5">
        <v>0</v>
      </c>
      <c r="E3561" s="5">
        <v>5</v>
      </c>
      <c r="F3561" s="5">
        <v>6</v>
      </c>
      <c r="G3561" s="5">
        <v>0</v>
      </c>
      <c r="H3561" s="5">
        <v>2</v>
      </c>
      <c r="I3561" s="5">
        <v>3</v>
      </c>
      <c r="J3561" s="5">
        <v>0</v>
      </c>
      <c r="K3561" s="5">
        <v>2</v>
      </c>
      <c r="L3561" s="5">
        <f t="shared" si="111"/>
        <v>18</v>
      </c>
      <c r="N3561" s="3">
        <v>5</v>
      </c>
      <c r="O3561" s="3">
        <v>0</v>
      </c>
      <c r="P3561" s="3">
        <v>0</v>
      </c>
      <c r="Q3561" s="3">
        <v>8</v>
      </c>
      <c r="R3561" s="3">
        <v>14</v>
      </c>
      <c r="S3561" s="3">
        <v>2</v>
      </c>
      <c r="T3561" s="3">
        <v>5</v>
      </c>
      <c r="U3561" s="3">
        <v>2</v>
      </c>
      <c r="V3561" s="3">
        <f t="shared" si="112"/>
        <v>36</v>
      </c>
    </row>
    <row r="3562" spans="1:22" x14ac:dyDescent="0.25">
      <c r="A3562">
        <v>3557</v>
      </c>
      <c r="B3562" s="1">
        <v>42608</v>
      </c>
      <c r="C3562" s="2">
        <v>4.8113425925925928E-2</v>
      </c>
      <c r="D3562" s="5">
        <v>5</v>
      </c>
      <c r="E3562" s="5">
        <v>5</v>
      </c>
      <c r="F3562" s="5">
        <v>2</v>
      </c>
      <c r="G3562" s="5">
        <v>8</v>
      </c>
      <c r="H3562" s="5">
        <v>0</v>
      </c>
      <c r="I3562" s="5">
        <v>8</v>
      </c>
      <c r="J3562" s="5">
        <v>5</v>
      </c>
      <c r="K3562" s="5">
        <v>3</v>
      </c>
      <c r="L3562" s="5">
        <f t="shared" si="111"/>
        <v>36</v>
      </c>
      <c r="N3562" s="3">
        <v>2</v>
      </c>
      <c r="O3562" s="3">
        <v>0</v>
      </c>
      <c r="P3562" s="3">
        <v>0</v>
      </c>
      <c r="Q3562" s="3">
        <v>5</v>
      </c>
      <c r="R3562" s="3">
        <v>5</v>
      </c>
      <c r="S3562" s="3">
        <v>3</v>
      </c>
      <c r="T3562" s="3">
        <v>20</v>
      </c>
      <c r="U3562" s="3">
        <v>0</v>
      </c>
      <c r="V3562" s="3">
        <f t="shared" si="112"/>
        <v>35</v>
      </c>
    </row>
    <row r="3563" spans="1:22" x14ac:dyDescent="0.25">
      <c r="A3563">
        <v>3558</v>
      </c>
      <c r="B3563" s="1">
        <v>42608</v>
      </c>
      <c r="C3563" s="2">
        <v>4.880787037037037E-2</v>
      </c>
      <c r="D3563" s="5">
        <v>0</v>
      </c>
      <c r="E3563" s="5">
        <v>12</v>
      </c>
      <c r="F3563" s="5">
        <v>3</v>
      </c>
      <c r="G3563" s="5">
        <v>3</v>
      </c>
      <c r="H3563" s="5">
        <v>5</v>
      </c>
      <c r="I3563" s="5">
        <v>3</v>
      </c>
      <c r="J3563" s="5">
        <v>2</v>
      </c>
      <c r="K3563" s="5">
        <v>5</v>
      </c>
      <c r="L3563" s="5">
        <f t="shared" si="111"/>
        <v>33</v>
      </c>
      <c r="N3563" s="3">
        <v>5</v>
      </c>
      <c r="O3563" s="3">
        <v>0</v>
      </c>
      <c r="P3563" s="3">
        <v>0</v>
      </c>
      <c r="Q3563" s="3">
        <v>2</v>
      </c>
      <c r="R3563" s="3">
        <v>19</v>
      </c>
      <c r="S3563" s="3">
        <v>17</v>
      </c>
      <c r="T3563" s="3">
        <v>3</v>
      </c>
      <c r="U3563" s="3">
        <v>6</v>
      </c>
      <c r="V3563" s="3">
        <f t="shared" si="112"/>
        <v>52</v>
      </c>
    </row>
    <row r="3564" spans="1:22" x14ac:dyDescent="0.25">
      <c r="A3564">
        <v>3559</v>
      </c>
      <c r="B3564" s="1">
        <v>42608</v>
      </c>
      <c r="C3564" s="2">
        <v>4.9502314814814818E-2</v>
      </c>
      <c r="D3564" s="5">
        <v>2</v>
      </c>
      <c r="E3564" s="5">
        <v>5</v>
      </c>
      <c r="F3564" s="5">
        <v>9</v>
      </c>
      <c r="G3564" s="5">
        <v>0</v>
      </c>
      <c r="H3564" s="5">
        <v>0</v>
      </c>
      <c r="I3564" s="5">
        <v>7</v>
      </c>
      <c r="J3564" s="5">
        <v>5</v>
      </c>
      <c r="K3564" s="5">
        <v>0</v>
      </c>
      <c r="L3564" s="5">
        <f t="shared" si="111"/>
        <v>28</v>
      </c>
      <c r="N3564" s="3">
        <v>13</v>
      </c>
      <c r="O3564" s="3">
        <v>0</v>
      </c>
      <c r="P3564" s="3">
        <v>0</v>
      </c>
      <c r="Q3564" s="3">
        <v>6</v>
      </c>
      <c r="R3564" s="3">
        <v>8</v>
      </c>
      <c r="S3564" s="3">
        <v>18</v>
      </c>
      <c r="T3564" s="3">
        <v>7</v>
      </c>
      <c r="U3564" s="3">
        <v>5</v>
      </c>
      <c r="V3564" s="3">
        <f t="shared" si="112"/>
        <v>57</v>
      </c>
    </row>
    <row r="3565" spans="1:22" x14ac:dyDescent="0.25">
      <c r="A3565">
        <v>3560</v>
      </c>
      <c r="B3565" s="1">
        <v>42608</v>
      </c>
      <c r="C3565" s="2">
        <v>5.019675925925926E-2</v>
      </c>
      <c r="D3565" s="5">
        <v>0</v>
      </c>
      <c r="E3565" s="5">
        <v>0</v>
      </c>
      <c r="F3565" s="5">
        <v>4</v>
      </c>
      <c r="G3565" s="5">
        <v>22</v>
      </c>
      <c r="H3565" s="5">
        <v>0</v>
      </c>
      <c r="I3565" s="5">
        <v>2</v>
      </c>
      <c r="J3565" s="5">
        <v>8</v>
      </c>
      <c r="K3565" s="5">
        <v>5</v>
      </c>
      <c r="L3565" s="5">
        <f t="shared" si="111"/>
        <v>41</v>
      </c>
      <c r="N3565" s="3">
        <v>0</v>
      </c>
      <c r="O3565" s="3">
        <v>0</v>
      </c>
      <c r="P3565" s="3">
        <v>0</v>
      </c>
      <c r="Q3565" s="3">
        <v>0</v>
      </c>
      <c r="R3565" s="3">
        <v>10</v>
      </c>
      <c r="S3565" s="3">
        <v>16</v>
      </c>
      <c r="T3565" s="3">
        <v>12</v>
      </c>
      <c r="U3565" s="3">
        <v>13</v>
      </c>
      <c r="V3565" s="3">
        <f t="shared" si="112"/>
        <v>51</v>
      </c>
    </row>
    <row r="3566" spans="1:22" x14ac:dyDescent="0.25">
      <c r="A3566">
        <v>3561</v>
      </c>
      <c r="B3566" s="1">
        <v>42608</v>
      </c>
      <c r="C3566" s="2">
        <v>5.0891203703703702E-2</v>
      </c>
      <c r="D3566" s="5">
        <v>0</v>
      </c>
      <c r="E3566" s="5">
        <v>5</v>
      </c>
      <c r="F3566" s="5">
        <v>5</v>
      </c>
      <c r="G3566" s="5">
        <v>10</v>
      </c>
      <c r="H3566" s="5">
        <v>0</v>
      </c>
      <c r="I3566" s="5">
        <v>7</v>
      </c>
      <c r="J3566" s="5">
        <v>4</v>
      </c>
      <c r="K3566" s="5">
        <v>11</v>
      </c>
      <c r="L3566" s="5">
        <f t="shared" si="111"/>
        <v>42</v>
      </c>
      <c r="N3566" s="3">
        <v>2</v>
      </c>
      <c r="O3566" s="3">
        <v>0</v>
      </c>
      <c r="P3566" s="3">
        <v>0</v>
      </c>
      <c r="Q3566" s="3">
        <v>3</v>
      </c>
      <c r="R3566" s="3">
        <v>6</v>
      </c>
      <c r="S3566" s="3">
        <v>19</v>
      </c>
      <c r="T3566" s="3">
        <v>9</v>
      </c>
      <c r="U3566" s="3">
        <v>7</v>
      </c>
      <c r="V3566" s="3">
        <f t="shared" si="112"/>
        <v>46</v>
      </c>
    </row>
    <row r="3567" spans="1:22" x14ac:dyDescent="0.25">
      <c r="A3567">
        <v>3562</v>
      </c>
      <c r="B3567" s="1">
        <v>42608</v>
      </c>
      <c r="C3567" s="2">
        <v>5.1585648148148144E-2</v>
      </c>
      <c r="D3567" s="5">
        <v>3</v>
      </c>
      <c r="E3567" s="5">
        <v>2</v>
      </c>
      <c r="F3567" s="5">
        <v>0</v>
      </c>
      <c r="G3567" s="5">
        <v>12</v>
      </c>
      <c r="H3567" s="5">
        <v>8</v>
      </c>
      <c r="I3567" s="5">
        <v>2</v>
      </c>
      <c r="J3567" s="5">
        <v>0</v>
      </c>
      <c r="K3567" s="5">
        <v>5</v>
      </c>
      <c r="L3567" s="5">
        <f t="shared" si="111"/>
        <v>32</v>
      </c>
      <c r="N3567" s="3">
        <v>0</v>
      </c>
      <c r="O3567" s="3">
        <v>0</v>
      </c>
      <c r="P3567" s="3">
        <v>0</v>
      </c>
      <c r="Q3567" s="3">
        <v>9</v>
      </c>
      <c r="R3567" s="3">
        <v>8</v>
      </c>
      <c r="S3567" s="3">
        <v>11</v>
      </c>
      <c r="T3567" s="3">
        <v>2</v>
      </c>
      <c r="U3567" s="3">
        <v>4</v>
      </c>
      <c r="V3567" s="3">
        <f t="shared" si="112"/>
        <v>34</v>
      </c>
    </row>
    <row r="3568" spans="1:22" x14ac:dyDescent="0.25">
      <c r="A3568">
        <v>3563</v>
      </c>
      <c r="B3568" s="1">
        <v>42608</v>
      </c>
      <c r="C3568" s="2">
        <v>5.2280092592592593E-2</v>
      </c>
      <c r="D3568" s="5">
        <v>2</v>
      </c>
      <c r="E3568" s="5">
        <v>7</v>
      </c>
      <c r="F3568" s="5">
        <v>5</v>
      </c>
      <c r="G3568" s="5">
        <v>6</v>
      </c>
      <c r="H3568" s="5">
        <v>3</v>
      </c>
      <c r="I3568" s="5">
        <v>5</v>
      </c>
      <c r="J3568" s="5">
        <v>0</v>
      </c>
      <c r="K3568" s="5">
        <v>2</v>
      </c>
      <c r="L3568" s="5">
        <f t="shared" si="111"/>
        <v>30</v>
      </c>
      <c r="N3568" s="3">
        <v>10</v>
      </c>
      <c r="O3568" s="3">
        <v>0</v>
      </c>
      <c r="P3568" s="3">
        <v>0</v>
      </c>
      <c r="Q3568" s="3">
        <v>2</v>
      </c>
      <c r="R3568" s="3">
        <v>9</v>
      </c>
      <c r="S3568" s="3">
        <v>8</v>
      </c>
      <c r="T3568" s="3">
        <v>7</v>
      </c>
      <c r="U3568" s="3">
        <v>4</v>
      </c>
      <c r="V3568" s="3">
        <f t="shared" si="112"/>
        <v>40</v>
      </c>
    </row>
    <row r="3569" spans="1:22" x14ac:dyDescent="0.25">
      <c r="A3569">
        <v>3564</v>
      </c>
      <c r="B3569" s="1">
        <v>42608</v>
      </c>
      <c r="C3569" s="2">
        <v>5.2974537037037035E-2</v>
      </c>
      <c r="D3569" s="5">
        <v>0</v>
      </c>
      <c r="E3569" s="5">
        <v>7</v>
      </c>
      <c r="F3569" s="5">
        <v>5</v>
      </c>
      <c r="G3569" s="5">
        <v>2</v>
      </c>
      <c r="H3569" s="5">
        <v>0</v>
      </c>
      <c r="I3569" s="5">
        <v>2</v>
      </c>
      <c r="J3569" s="5">
        <v>12</v>
      </c>
      <c r="K3569" s="5">
        <v>7</v>
      </c>
      <c r="L3569" s="5">
        <f t="shared" si="111"/>
        <v>35</v>
      </c>
      <c r="N3569" s="3">
        <v>6</v>
      </c>
      <c r="O3569" s="3">
        <v>12</v>
      </c>
      <c r="P3569" s="3">
        <v>0</v>
      </c>
      <c r="Q3569" s="3">
        <v>0</v>
      </c>
      <c r="R3569" s="3">
        <v>23</v>
      </c>
      <c r="S3569" s="3">
        <v>2</v>
      </c>
      <c r="T3569" s="3">
        <v>6</v>
      </c>
      <c r="U3569" s="3">
        <v>8</v>
      </c>
      <c r="V3569" s="3">
        <f t="shared" si="112"/>
        <v>57</v>
      </c>
    </row>
    <row r="3570" spans="1:22" x14ac:dyDescent="0.25">
      <c r="A3570">
        <v>3565</v>
      </c>
      <c r="B3570" s="1">
        <v>42608</v>
      </c>
      <c r="C3570" s="2">
        <v>5.3668981481481477E-2</v>
      </c>
      <c r="D3570" s="5">
        <v>0</v>
      </c>
      <c r="E3570" s="5">
        <v>9</v>
      </c>
      <c r="F3570" s="5">
        <v>2</v>
      </c>
      <c r="G3570" s="5">
        <v>6</v>
      </c>
      <c r="H3570" s="5">
        <v>3</v>
      </c>
      <c r="I3570" s="5">
        <v>0</v>
      </c>
      <c r="J3570" s="5">
        <v>0</v>
      </c>
      <c r="K3570" s="5">
        <v>8</v>
      </c>
      <c r="L3570" s="5">
        <f t="shared" si="111"/>
        <v>28</v>
      </c>
      <c r="N3570" s="3">
        <v>8</v>
      </c>
      <c r="O3570" s="3">
        <v>5</v>
      </c>
      <c r="P3570" s="3">
        <v>0</v>
      </c>
      <c r="Q3570" s="3">
        <v>2</v>
      </c>
      <c r="R3570" s="3">
        <v>16</v>
      </c>
      <c r="S3570" s="3">
        <v>10</v>
      </c>
      <c r="T3570" s="3">
        <v>4</v>
      </c>
      <c r="U3570" s="3">
        <v>7</v>
      </c>
      <c r="V3570" s="3">
        <f t="shared" si="112"/>
        <v>52</v>
      </c>
    </row>
    <row r="3571" spans="1:22" x14ac:dyDescent="0.25">
      <c r="A3571">
        <v>3566</v>
      </c>
      <c r="B3571" s="1">
        <v>42608</v>
      </c>
      <c r="C3571" s="2">
        <v>5.4363425925925933E-2</v>
      </c>
      <c r="D3571" s="5">
        <v>5</v>
      </c>
      <c r="E3571" s="5">
        <v>7</v>
      </c>
      <c r="F3571" s="5">
        <v>5</v>
      </c>
      <c r="G3571" s="5">
        <v>9</v>
      </c>
      <c r="H3571" s="5">
        <v>4</v>
      </c>
      <c r="I3571" s="5">
        <v>3</v>
      </c>
      <c r="J3571" s="5">
        <v>0</v>
      </c>
      <c r="K3571" s="5">
        <v>3</v>
      </c>
      <c r="L3571" s="5">
        <f t="shared" si="111"/>
        <v>36</v>
      </c>
      <c r="N3571" s="3">
        <v>5</v>
      </c>
      <c r="O3571" s="3">
        <v>2</v>
      </c>
      <c r="P3571" s="3">
        <v>0</v>
      </c>
      <c r="Q3571" s="3">
        <v>10</v>
      </c>
      <c r="R3571" s="3">
        <v>15</v>
      </c>
      <c r="S3571" s="3">
        <v>14</v>
      </c>
      <c r="T3571" s="3">
        <v>14</v>
      </c>
      <c r="U3571" s="3">
        <v>2</v>
      </c>
      <c r="V3571" s="3">
        <f t="shared" si="112"/>
        <v>62</v>
      </c>
    </row>
    <row r="3572" spans="1:22" x14ac:dyDescent="0.25">
      <c r="A3572">
        <v>3567</v>
      </c>
      <c r="B3572" s="1">
        <v>42608</v>
      </c>
      <c r="C3572" s="2">
        <v>5.5057870370370375E-2</v>
      </c>
      <c r="D3572" s="5">
        <v>3</v>
      </c>
      <c r="E3572" s="5">
        <v>5</v>
      </c>
      <c r="F3572" s="5">
        <v>5</v>
      </c>
      <c r="G3572" s="5">
        <v>0</v>
      </c>
      <c r="H3572" s="5">
        <v>5</v>
      </c>
      <c r="I3572" s="5">
        <v>4</v>
      </c>
      <c r="J3572" s="5">
        <v>0</v>
      </c>
      <c r="K3572" s="5">
        <v>2</v>
      </c>
      <c r="L3572" s="5">
        <f t="shared" si="111"/>
        <v>24</v>
      </c>
      <c r="N3572" s="3">
        <v>13</v>
      </c>
      <c r="O3572" s="3">
        <v>0</v>
      </c>
      <c r="P3572" s="3">
        <v>0</v>
      </c>
      <c r="Q3572" s="3">
        <v>10</v>
      </c>
      <c r="R3572" s="3">
        <v>15</v>
      </c>
      <c r="S3572" s="3">
        <v>6</v>
      </c>
      <c r="T3572" s="3">
        <v>6</v>
      </c>
      <c r="U3572" s="3">
        <v>5</v>
      </c>
      <c r="V3572" s="3">
        <f t="shared" si="112"/>
        <v>55</v>
      </c>
    </row>
    <row r="3573" spans="1:22" x14ac:dyDescent="0.25">
      <c r="A3573">
        <v>3568</v>
      </c>
      <c r="B3573" s="1">
        <v>42608</v>
      </c>
      <c r="C3573" s="2">
        <v>5.5752314814814817E-2</v>
      </c>
      <c r="D3573" s="5">
        <v>0</v>
      </c>
      <c r="E3573" s="5">
        <v>8</v>
      </c>
      <c r="F3573" s="5">
        <v>8</v>
      </c>
      <c r="G3573" s="5">
        <v>4</v>
      </c>
      <c r="H3573" s="5">
        <v>2</v>
      </c>
      <c r="I3573" s="5">
        <v>2</v>
      </c>
      <c r="J3573" s="5">
        <v>11</v>
      </c>
      <c r="K3573" s="5">
        <v>0</v>
      </c>
      <c r="L3573" s="5">
        <f t="shared" si="111"/>
        <v>35</v>
      </c>
      <c r="N3573" s="3">
        <v>2</v>
      </c>
      <c r="O3573" s="3">
        <v>0</v>
      </c>
      <c r="P3573" s="3">
        <v>0</v>
      </c>
      <c r="Q3573" s="3">
        <v>2</v>
      </c>
      <c r="R3573" s="3">
        <v>8</v>
      </c>
      <c r="S3573" s="3">
        <v>13</v>
      </c>
      <c r="T3573" s="3">
        <v>0</v>
      </c>
      <c r="U3573" s="3">
        <v>6</v>
      </c>
      <c r="V3573" s="3">
        <f t="shared" si="112"/>
        <v>31</v>
      </c>
    </row>
    <row r="3574" spans="1:22" x14ac:dyDescent="0.25">
      <c r="A3574">
        <v>3569</v>
      </c>
      <c r="B3574" s="1">
        <v>42608</v>
      </c>
      <c r="C3574" s="2">
        <v>5.6446759259259259E-2</v>
      </c>
      <c r="D3574" s="5">
        <v>2</v>
      </c>
      <c r="E3574" s="5">
        <v>2</v>
      </c>
      <c r="F3574" s="5">
        <v>5</v>
      </c>
      <c r="G3574" s="5">
        <v>7</v>
      </c>
      <c r="H3574" s="5">
        <v>0</v>
      </c>
      <c r="I3574" s="5">
        <v>8</v>
      </c>
      <c r="J3574" s="5">
        <v>6</v>
      </c>
      <c r="K3574" s="5">
        <v>0</v>
      </c>
      <c r="L3574" s="5">
        <f t="shared" si="111"/>
        <v>30</v>
      </c>
      <c r="N3574" s="3">
        <v>8</v>
      </c>
      <c r="O3574" s="3">
        <v>0</v>
      </c>
      <c r="P3574" s="3">
        <v>0</v>
      </c>
      <c r="Q3574" s="3">
        <v>3</v>
      </c>
      <c r="R3574" s="3">
        <v>15</v>
      </c>
      <c r="S3574" s="3">
        <v>6</v>
      </c>
      <c r="T3574" s="3">
        <v>17</v>
      </c>
      <c r="U3574" s="3">
        <v>0</v>
      </c>
      <c r="V3574" s="3">
        <f t="shared" si="112"/>
        <v>49</v>
      </c>
    </row>
    <row r="3575" spans="1:22" x14ac:dyDescent="0.25">
      <c r="A3575">
        <v>3570</v>
      </c>
      <c r="B3575" s="1">
        <v>42608</v>
      </c>
      <c r="C3575" s="2">
        <v>5.7141203703703708E-2</v>
      </c>
      <c r="D3575" s="5">
        <v>16</v>
      </c>
      <c r="E3575" s="5">
        <v>6</v>
      </c>
      <c r="F3575" s="5">
        <v>0</v>
      </c>
      <c r="G3575" s="5">
        <v>0</v>
      </c>
      <c r="H3575" s="5">
        <v>7</v>
      </c>
      <c r="I3575" s="5">
        <v>0</v>
      </c>
      <c r="J3575" s="5">
        <v>6</v>
      </c>
      <c r="K3575" s="5">
        <v>0</v>
      </c>
      <c r="L3575" s="5">
        <f t="shared" si="111"/>
        <v>35</v>
      </c>
      <c r="N3575" s="3">
        <v>10</v>
      </c>
      <c r="O3575" s="3">
        <v>5</v>
      </c>
      <c r="P3575" s="3">
        <v>0</v>
      </c>
      <c r="Q3575" s="3">
        <v>3</v>
      </c>
      <c r="R3575" s="3">
        <v>8</v>
      </c>
      <c r="S3575" s="3">
        <v>11</v>
      </c>
      <c r="T3575" s="3">
        <v>3</v>
      </c>
      <c r="U3575" s="3">
        <v>0</v>
      </c>
      <c r="V3575" s="3">
        <f t="shared" si="112"/>
        <v>40</v>
      </c>
    </row>
    <row r="3576" spans="1:22" x14ac:dyDescent="0.25">
      <c r="A3576">
        <v>3571</v>
      </c>
      <c r="B3576" s="1">
        <v>42608</v>
      </c>
      <c r="C3576" s="2">
        <v>5.783564814814815E-2</v>
      </c>
      <c r="D3576" s="5">
        <v>3</v>
      </c>
      <c r="E3576" s="5">
        <v>2</v>
      </c>
      <c r="F3576" s="5">
        <v>0</v>
      </c>
      <c r="G3576" s="5">
        <v>8</v>
      </c>
      <c r="H3576" s="5">
        <v>6</v>
      </c>
      <c r="I3576" s="5">
        <v>4</v>
      </c>
      <c r="J3576" s="5">
        <v>0</v>
      </c>
      <c r="K3576" s="5">
        <v>0</v>
      </c>
      <c r="L3576" s="5">
        <f t="shared" si="111"/>
        <v>23</v>
      </c>
      <c r="N3576" s="3">
        <v>7</v>
      </c>
      <c r="O3576" s="3">
        <v>5</v>
      </c>
      <c r="P3576" s="3">
        <v>0</v>
      </c>
      <c r="Q3576" s="3">
        <v>0</v>
      </c>
      <c r="R3576" s="3">
        <v>15</v>
      </c>
      <c r="S3576" s="3">
        <v>7</v>
      </c>
      <c r="T3576" s="3">
        <v>5</v>
      </c>
      <c r="U3576" s="3">
        <v>3</v>
      </c>
      <c r="V3576" s="3">
        <f t="shared" si="112"/>
        <v>42</v>
      </c>
    </row>
    <row r="3577" spans="1:22" x14ac:dyDescent="0.25">
      <c r="A3577">
        <v>3572</v>
      </c>
      <c r="B3577" s="1">
        <v>42608</v>
      </c>
      <c r="C3577" s="2">
        <v>5.8530092592592592E-2</v>
      </c>
      <c r="D3577" s="5">
        <v>4</v>
      </c>
      <c r="E3577" s="5">
        <v>8</v>
      </c>
      <c r="F3577" s="5">
        <v>0</v>
      </c>
      <c r="G3577" s="5">
        <v>7</v>
      </c>
      <c r="H3577" s="5">
        <v>2</v>
      </c>
      <c r="I3577" s="5">
        <v>3</v>
      </c>
      <c r="J3577" s="5">
        <v>0</v>
      </c>
      <c r="K3577" s="5">
        <v>0</v>
      </c>
      <c r="L3577" s="5">
        <f t="shared" si="111"/>
        <v>24</v>
      </c>
      <c r="N3577" s="3">
        <v>5</v>
      </c>
      <c r="O3577" s="3">
        <v>11</v>
      </c>
      <c r="P3577" s="3">
        <v>0</v>
      </c>
      <c r="Q3577" s="3">
        <v>2</v>
      </c>
      <c r="R3577" s="3">
        <v>13</v>
      </c>
      <c r="S3577" s="3">
        <v>16</v>
      </c>
      <c r="T3577" s="3">
        <v>6</v>
      </c>
      <c r="U3577" s="3">
        <v>6</v>
      </c>
      <c r="V3577" s="3">
        <f t="shared" si="112"/>
        <v>59</v>
      </c>
    </row>
    <row r="3578" spans="1:22" x14ac:dyDescent="0.25">
      <c r="A3578">
        <v>3573</v>
      </c>
      <c r="B3578" s="1">
        <v>42608</v>
      </c>
      <c r="C3578" s="2">
        <v>5.9224537037037041E-2</v>
      </c>
      <c r="D3578" s="5">
        <v>0</v>
      </c>
      <c r="E3578" s="5">
        <v>7</v>
      </c>
      <c r="F3578" s="5">
        <v>2</v>
      </c>
      <c r="G3578" s="5">
        <v>3</v>
      </c>
      <c r="H3578" s="5">
        <v>14</v>
      </c>
      <c r="I3578" s="5">
        <v>2</v>
      </c>
      <c r="J3578" s="5">
        <v>0</v>
      </c>
      <c r="K3578" s="5">
        <v>5</v>
      </c>
      <c r="L3578" s="5">
        <f t="shared" si="111"/>
        <v>33</v>
      </c>
      <c r="N3578" s="3">
        <v>3</v>
      </c>
      <c r="O3578" s="3">
        <v>10</v>
      </c>
      <c r="P3578" s="3">
        <v>0</v>
      </c>
      <c r="Q3578" s="3">
        <v>3</v>
      </c>
      <c r="R3578" s="3">
        <v>16</v>
      </c>
      <c r="S3578" s="3">
        <v>17</v>
      </c>
      <c r="T3578" s="3">
        <v>5</v>
      </c>
      <c r="U3578" s="3">
        <v>7</v>
      </c>
      <c r="V3578" s="3">
        <f t="shared" si="112"/>
        <v>61</v>
      </c>
    </row>
    <row r="3579" spans="1:22" x14ac:dyDescent="0.25">
      <c r="A3579">
        <v>3574</v>
      </c>
      <c r="B3579" s="1">
        <v>42608</v>
      </c>
      <c r="C3579" s="2">
        <v>5.9918981481481483E-2</v>
      </c>
      <c r="D3579" s="5">
        <v>0</v>
      </c>
      <c r="E3579" s="5">
        <v>0</v>
      </c>
      <c r="F3579" s="5">
        <v>0</v>
      </c>
      <c r="G3579" s="5">
        <v>7</v>
      </c>
      <c r="H3579" s="5">
        <v>0</v>
      </c>
      <c r="I3579" s="5">
        <v>3</v>
      </c>
      <c r="J3579" s="5">
        <v>7</v>
      </c>
      <c r="K3579" s="5">
        <v>0</v>
      </c>
      <c r="L3579" s="5">
        <f t="shared" si="111"/>
        <v>17</v>
      </c>
      <c r="N3579" s="3">
        <v>2</v>
      </c>
      <c r="O3579" s="3">
        <v>2</v>
      </c>
      <c r="P3579" s="3">
        <v>0</v>
      </c>
      <c r="Q3579" s="3">
        <v>6</v>
      </c>
      <c r="R3579" s="3">
        <v>9</v>
      </c>
      <c r="S3579" s="3">
        <v>16</v>
      </c>
      <c r="T3579" s="3">
        <v>0</v>
      </c>
      <c r="U3579" s="3">
        <v>11</v>
      </c>
      <c r="V3579" s="3">
        <f t="shared" si="112"/>
        <v>46</v>
      </c>
    </row>
    <row r="3580" spans="1:22" x14ac:dyDescent="0.25">
      <c r="A3580">
        <v>3575</v>
      </c>
      <c r="B3580" s="1">
        <v>42608</v>
      </c>
      <c r="C3580" s="2">
        <v>6.0613425925925925E-2</v>
      </c>
      <c r="D3580" s="5">
        <v>0</v>
      </c>
      <c r="E3580" s="5">
        <v>5</v>
      </c>
      <c r="F3580" s="5">
        <v>4</v>
      </c>
      <c r="G3580" s="5">
        <v>16</v>
      </c>
      <c r="H3580" s="5">
        <v>5</v>
      </c>
      <c r="I3580" s="5">
        <v>5</v>
      </c>
      <c r="J3580" s="5">
        <v>0</v>
      </c>
      <c r="K3580" s="5">
        <v>11</v>
      </c>
      <c r="L3580" s="5">
        <f t="shared" si="111"/>
        <v>46</v>
      </c>
      <c r="N3580" s="3">
        <v>6</v>
      </c>
      <c r="O3580" s="3">
        <v>10</v>
      </c>
      <c r="P3580" s="3">
        <v>0</v>
      </c>
      <c r="Q3580" s="3">
        <v>0</v>
      </c>
      <c r="R3580" s="3">
        <v>17</v>
      </c>
      <c r="S3580" s="3">
        <v>19</v>
      </c>
      <c r="T3580" s="3">
        <v>2</v>
      </c>
      <c r="U3580" s="3">
        <v>2</v>
      </c>
      <c r="V3580" s="3">
        <f t="shared" si="112"/>
        <v>56</v>
      </c>
    </row>
    <row r="3581" spans="1:22" x14ac:dyDescent="0.25">
      <c r="A3581">
        <v>3576</v>
      </c>
      <c r="B3581" s="1">
        <v>42608</v>
      </c>
      <c r="C3581" s="2">
        <v>6.1307870370370367E-2</v>
      </c>
      <c r="D3581" s="5">
        <v>0</v>
      </c>
      <c r="E3581" s="5">
        <v>6</v>
      </c>
      <c r="F3581" s="5">
        <v>2</v>
      </c>
      <c r="G3581" s="5">
        <v>2</v>
      </c>
      <c r="H3581" s="5">
        <v>5</v>
      </c>
      <c r="I3581" s="5">
        <v>6</v>
      </c>
      <c r="J3581" s="5">
        <v>0</v>
      </c>
      <c r="K3581" s="5">
        <v>0</v>
      </c>
      <c r="L3581" s="5">
        <f t="shared" si="111"/>
        <v>21</v>
      </c>
      <c r="N3581" s="3">
        <v>7</v>
      </c>
      <c r="O3581" s="3">
        <v>2</v>
      </c>
      <c r="P3581" s="3">
        <v>0</v>
      </c>
      <c r="Q3581" s="3">
        <v>4</v>
      </c>
      <c r="R3581" s="3">
        <v>21</v>
      </c>
      <c r="S3581" s="3">
        <v>2</v>
      </c>
      <c r="T3581" s="3">
        <v>9</v>
      </c>
      <c r="U3581" s="3">
        <v>19</v>
      </c>
      <c r="V3581" s="3">
        <f t="shared" si="112"/>
        <v>64</v>
      </c>
    </row>
    <row r="3582" spans="1:22" x14ac:dyDescent="0.25">
      <c r="A3582">
        <v>3577</v>
      </c>
      <c r="B3582" s="1">
        <v>42608</v>
      </c>
      <c r="C3582" s="2">
        <v>6.2002314814814809E-2</v>
      </c>
      <c r="D3582" s="5">
        <v>3</v>
      </c>
      <c r="E3582" s="5">
        <v>4</v>
      </c>
      <c r="F3582" s="5">
        <v>10</v>
      </c>
      <c r="G3582" s="5">
        <v>3</v>
      </c>
      <c r="H3582" s="5">
        <v>2</v>
      </c>
      <c r="I3582" s="5">
        <v>7</v>
      </c>
      <c r="J3582" s="5">
        <v>3</v>
      </c>
      <c r="K3582" s="5">
        <v>2</v>
      </c>
      <c r="L3582" s="5">
        <f t="shared" si="111"/>
        <v>34</v>
      </c>
      <c r="N3582" s="3">
        <v>5</v>
      </c>
      <c r="O3582" s="3">
        <v>11</v>
      </c>
      <c r="P3582" s="3">
        <v>0</v>
      </c>
      <c r="Q3582" s="3">
        <v>0</v>
      </c>
      <c r="R3582" s="3">
        <v>11</v>
      </c>
      <c r="S3582" s="3">
        <v>14</v>
      </c>
      <c r="T3582" s="3">
        <v>0</v>
      </c>
      <c r="U3582" s="3">
        <v>7</v>
      </c>
      <c r="V3582" s="3">
        <f t="shared" si="112"/>
        <v>48</v>
      </c>
    </row>
    <row r="3583" spans="1:22" x14ac:dyDescent="0.25">
      <c r="A3583">
        <v>3578</v>
      </c>
      <c r="B3583" s="1">
        <v>42608</v>
      </c>
      <c r="C3583" s="2">
        <v>6.2696759259259258E-2</v>
      </c>
      <c r="D3583" s="5">
        <v>10</v>
      </c>
      <c r="E3583" s="5">
        <v>8</v>
      </c>
      <c r="F3583" s="5">
        <v>2</v>
      </c>
      <c r="G3583" s="5">
        <v>7</v>
      </c>
      <c r="H3583" s="5">
        <v>6</v>
      </c>
      <c r="I3583" s="5">
        <v>3</v>
      </c>
      <c r="J3583" s="5">
        <v>4</v>
      </c>
      <c r="K3583" s="5">
        <v>0</v>
      </c>
      <c r="L3583" s="5">
        <f t="shared" si="111"/>
        <v>40</v>
      </c>
      <c r="N3583" s="3">
        <v>7</v>
      </c>
      <c r="O3583" s="3">
        <v>2</v>
      </c>
      <c r="P3583" s="3">
        <v>0</v>
      </c>
      <c r="Q3583" s="3">
        <v>0</v>
      </c>
      <c r="R3583" s="3">
        <v>16</v>
      </c>
      <c r="S3583" s="3">
        <v>15</v>
      </c>
      <c r="T3583" s="3">
        <v>8</v>
      </c>
      <c r="U3583" s="3">
        <v>8</v>
      </c>
      <c r="V3583" s="3">
        <f t="shared" si="112"/>
        <v>56</v>
      </c>
    </row>
    <row r="3584" spans="1:22" x14ac:dyDescent="0.25">
      <c r="A3584">
        <v>3579</v>
      </c>
      <c r="B3584" s="1">
        <v>42608</v>
      </c>
      <c r="C3584" s="2">
        <v>6.33912037037037E-2</v>
      </c>
      <c r="D3584" s="5">
        <v>2</v>
      </c>
      <c r="E3584" s="5">
        <v>6</v>
      </c>
      <c r="F3584" s="5">
        <v>5</v>
      </c>
      <c r="G3584" s="5">
        <v>0</v>
      </c>
      <c r="H3584" s="5">
        <v>2</v>
      </c>
      <c r="I3584" s="5">
        <v>2</v>
      </c>
      <c r="J3584" s="5">
        <v>2</v>
      </c>
      <c r="K3584" s="5">
        <v>0</v>
      </c>
      <c r="L3584" s="5">
        <f t="shared" si="111"/>
        <v>19</v>
      </c>
      <c r="N3584" s="3">
        <v>0</v>
      </c>
      <c r="O3584" s="3">
        <v>12</v>
      </c>
      <c r="P3584" s="3">
        <v>0</v>
      </c>
      <c r="Q3584" s="3">
        <v>0</v>
      </c>
      <c r="R3584" s="3">
        <v>21</v>
      </c>
      <c r="S3584" s="3">
        <v>22</v>
      </c>
      <c r="T3584" s="3">
        <v>15</v>
      </c>
      <c r="U3584" s="3">
        <v>2</v>
      </c>
      <c r="V3584" s="3">
        <f t="shared" si="112"/>
        <v>72</v>
      </c>
    </row>
    <row r="3585" spans="1:22" x14ac:dyDescent="0.25">
      <c r="A3585">
        <v>3580</v>
      </c>
      <c r="B3585" s="1">
        <v>42608</v>
      </c>
      <c r="C3585" s="2">
        <v>6.4085648148148142E-2</v>
      </c>
      <c r="D3585" s="5">
        <v>4</v>
      </c>
      <c r="E3585" s="5">
        <v>5</v>
      </c>
      <c r="F3585" s="5">
        <v>5</v>
      </c>
      <c r="G3585" s="5">
        <v>14</v>
      </c>
      <c r="H3585" s="5">
        <v>2</v>
      </c>
      <c r="I3585" s="5">
        <v>0</v>
      </c>
      <c r="J3585" s="5">
        <v>0</v>
      </c>
      <c r="K3585" s="5">
        <v>0</v>
      </c>
      <c r="L3585" s="5">
        <f t="shared" si="111"/>
        <v>30</v>
      </c>
      <c r="N3585" s="3">
        <v>0</v>
      </c>
      <c r="O3585" s="3">
        <v>7</v>
      </c>
      <c r="P3585" s="3">
        <v>0</v>
      </c>
      <c r="Q3585" s="3">
        <v>5</v>
      </c>
      <c r="R3585" s="3">
        <v>0</v>
      </c>
      <c r="S3585" s="3">
        <v>13</v>
      </c>
      <c r="T3585" s="3">
        <v>5</v>
      </c>
      <c r="U3585" s="3">
        <v>6</v>
      </c>
      <c r="V3585" s="3">
        <f t="shared" si="112"/>
        <v>36</v>
      </c>
    </row>
    <row r="3586" spans="1:22" x14ac:dyDescent="0.25">
      <c r="A3586">
        <v>3581</v>
      </c>
      <c r="B3586" s="1">
        <v>42608</v>
      </c>
      <c r="C3586" s="2">
        <v>6.4780092592592597E-2</v>
      </c>
      <c r="D3586" s="5">
        <v>2</v>
      </c>
      <c r="E3586" s="5">
        <v>2</v>
      </c>
      <c r="F3586" s="5">
        <v>7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f t="shared" si="111"/>
        <v>11</v>
      </c>
      <c r="N3586" s="3">
        <v>3</v>
      </c>
      <c r="O3586" s="3">
        <v>0</v>
      </c>
      <c r="P3586" s="3">
        <v>0</v>
      </c>
      <c r="Q3586" s="3">
        <v>0</v>
      </c>
      <c r="R3586" s="3">
        <v>11</v>
      </c>
      <c r="S3586" s="3">
        <v>11</v>
      </c>
      <c r="T3586" s="3">
        <v>7</v>
      </c>
      <c r="U3586" s="3">
        <v>3</v>
      </c>
      <c r="V3586" s="3">
        <f t="shared" si="112"/>
        <v>35</v>
      </c>
    </row>
    <row r="3587" spans="1:22" x14ac:dyDescent="0.25">
      <c r="A3587">
        <v>3582</v>
      </c>
      <c r="B3587" s="1">
        <v>42608</v>
      </c>
      <c r="C3587" s="2">
        <v>6.5474537037037039E-2</v>
      </c>
      <c r="D3587" s="5">
        <v>2</v>
      </c>
      <c r="E3587" s="5">
        <v>0</v>
      </c>
      <c r="F3587" s="5">
        <v>3</v>
      </c>
      <c r="G3587" s="5">
        <v>13</v>
      </c>
      <c r="H3587" s="5">
        <v>5</v>
      </c>
      <c r="I3587" s="5">
        <v>0</v>
      </c>
      <c r="J3587" s="5">
        <v>0</v>
      </c>
      <c r="K3587" s="5">
        <v>0</v>
      </c>
      <c r="L3587" s="5">
        <f t="shared" si="111"/>
        <v>23</v>
      </c>
      <c r="N3587" s="3">
        <v>8</v>
      </c>
      <c r="O3587" s="3">
        <v>0</v>
      </c>
      <c r="P3587" s="3">
        <v>0</v>
      </c>
      <c r="Q3587" s="3">
        <v>0</v>
      </c>
      <c r="R3587" s="3">
        <v>8</v>
      </c>
      <c r="S3587" s="3">
        <v>5</v>
      </c>
      <c r="T3587" s="3">
        <v>0</v>
      </c>
      <c r="U3587" s="3">
        <v>0</v>
      </c>
      <c r="V3587" s="3">
        <f t="shared" si="112"/>
        <v>21</v>
      </c>
    </row>
    <row r="3588" spans="1:22" x14ac:dyDescent="0.25">
      <c r="A3588">
        <v>3583</v>
      </c>
      <c r="B3588" s="1">
        <v>42608</v>
      </c>
      <c r="C3588" s="2">
        <v>6.6168981481481481E-2</v>
      </c>
      <c r="D3588" s="5">
        <v>0</v>
      </c>
      <c r="E3588" s="5">
        <v>0</v>
      </c>
      <c r="F3588" s="5">
        <v>3</v>
      </c>
      <c r="G3588" s="5">
        <v>3</v>
      </c>
      <c r="H3588" s="5">
        <v>0</v>
      </c>
      <c r="I3588" s="5">
        <v>5</v>
      </c>
      <c r="J3588" s="5">
        <v>0</v>
      </c>
      <c r="K3588" s="5">
        <v>0</v>
      </c>
      <c r="L3588" s="5">
        <f t="shared" si="111"/>
        <v>11</v>
      </c>
      <c r="N3588" s="3">
        <v>2</v>
      </c>
      <c r="O3588" s="3">
        <v>2</v>
      </c>
      <c r="P3588" s="3">
        <v>0</v>
      </c>
      <c r="Q3588" s="3">
        <v>0</v>
      </c>
      <c r="R3588" s="3">
        <v>0</v>
      </c>
      <c r="S3588" s="3">
        <v>20</v>
      </c>
      <c r="T3588" s="3">
        <v>5</v>
      </c>
      <c r="U3588" s="3">
        <v>6</v>
      </c>
      <c r="V3588" s="3">
        <f t="shared" si="112"/>
        <v>35</v>
      </c>
    </row>
    <row r="3589" spans="1:22" x14ac:dyDescent="0.25">
      <c r="A3589">
        <v>3584</v>
      </c>
      <c r="B3589" s="1">
        <v>42608</v>
      </c>
      <c r="C3589" s="2">
        <v>6.6863425925925923E-2</v>
      </c>
      <c r="D3589" s="5">
        <v>2</v>
      </c>
      <c r="E3589" s="5">
        <v>5</v>
      </c>
      <c r="F3589" s="5">
        <v>2</v>
      </c>
      <c r="G3589" s="5">
        <v>5</v>
      </c>
      <c r="H3589" s="5">
        <v>0</v>
      </c>
      <c r="I3589" s="5">
        <v>0</v>
      </c>
      <c r="J3589" s="5">
        <v>11</v>
      </c>
      <c r="K3589" s="5">
        <v>2</v>
      </c>
      <c r="L3589" s="5">
        <f t="shared" si="111"/>
        <v>27</v>
      </c>
      <c r="N3589" s="3">
        <v>11</v>
      </c>
      <c r="O3589" s="3">
        <v>5</v>
      </c>
      <c r="P3589" s="3">
        <v>0</v>
      </c>
      <c r="Q3589" s="3">
        <v>3</v>
      </c>
      <c r="R3589" s="3">
        <v>13</v>
      </c>
      <c r="S3589" s="3">
        <v>19</v>
      </c>
      <c r="T3589" s="3">
        <v>2</v>
      </c>
      <c r="U3589" s="3">
        <v>0</v>
      </c>
      <c r="V3589" s="3">
        <f t="shared" si="112"/>
        <v>53</v>
      </c>
    </row>
    <row r="3590" spans="1:22" x14ac:dyDescent="0.25">
      <c r="A3590">
        <v>3585</v>
      </c>
      <c r="B3590" s="1">
        <v>42608</v>
      </c>
      <c r="C3590" s="2">
        <v>6.7557870370370365E-2</v>
      </c>
      <c r="D3590" s="5">
        <v>12</v>
      </c>
      <c r="E3590" s="5">
        <v>2</v>
      </c>
      <c r="F3590" s="5">
        <v>0</v>
      </c>
      <c r="G3590" s="5">
        <v>0</v>
      </c>
      <c r="H3590" s="5">
        <v>2</v>
      </c>
      <c r="I3590" s="5">
        <v>0</v>
      </c>
      <c r="J3590" s="5">
        <v>5</v>
      </c>
      <c r="K3590" s="5">
        <v>5</v>
      </c>
      <c r="L3590" s="5">
        <f t="shared" si="111"/>
        <v>26</v>
      </c>
      <c r="N3590" s="3">
        <v>4</v>
      </c>
      <c r="O3590" s="3">
        <v>5</v>
      </c>
      <c r="P3590" s="3">
        <v>0</v>
      </c>
      <c r="Q3590" s="3">
        <v>0</v>
      </c>
      <c r="R3590" s="3">
        <v>14</v>
      </c>
      <c r="S3590" s="3">
        <v>0</v>
      </c>
      <c r="T3590" s="3">
        <v>11</v>
      </c>
      <c r="U3590" s="3">
        <v>2</v>
      </c>
      <c r="V3590" s="3">
        <f t="shared" si="112"/>
        <v>36</v>
      </c>
    </row>
    <row r="3591" spans="1:22" x14ac:dyDescent="0.25">
      <c r="A3591">
        <v>3586</v>
      </c>
      <c r="B3591" s="1">
        <v>42608</v>
      </c>
      <c r="C3591" s="2">
        <v>6.8252314814814807E-2</v>
      </c>
      <c r="D3591" s="5">
        <v>2</v>
      </c>
      <c r="E3591" s="5">
        <v>5</v>
      </c>
      <c r="F3591" s="5">
        <v>7</v>
      </c>
      <c r="G3591" s="5">
        <v>6</v>
      </c>
      <c r="H3591" s="5">
        <v>5</v>
      </c>
      <c r="I3591" s="5">
        <v>5</v>
      </c>
      <c r="J3591" s="5">
        <v>8</v>
      </c>
      <c r="K3591" s="5">
        <v>0</v>
      </c>
      <c r="L3591" s="5">
        <f t="shared" ref="L3591:L3654" si="113">SUM(D3591:K3591)</f>
        <v>38</v>
      </c>
      <c r="N3591" s="3">
        <v>5</v>
      </c>
      <c r="O3591" s="3">
        <v>2</v>
      </c>
      <c r="P3591" s="3">
        <v>0</v>
      </c>
      <c r="Q3591" s="3">
        <v>2</v>
      </c>
      <c r="R3591" s="3">
        <v>10</v>
      </c>
      <c r="S3591" s="3">
        <v>5</v>
      </c>
      <c r="T3591" s="3">
        <v>3</v>
      </c>
      <c r="U3591" s="3">
        <v>3</v>
      </c>
      <c r="V3591" s="3">
        <f t="shared" ref="V3591:V3654" si="114">SUM(N3591:U3591)</f>
        <v>30</v>
      </c>
    </row>
    <row r="3592" spans="1:22" x14ac:dyDescent="0.25">
      <c r="A3592">
        <v>3587</v>
      </c>
      <c r="B3592" s="1">
        <v>42608</v>
      </c>
      <c r="C3592" s="2">
        <v>6.8946759259259263E-2</v>
      </c>
      <c r="D3592" s="5">
        <v>5</v>
      </c>
      <c r="E3592" s="5">
        <v>2</v>
      </c>
      <c r="F3592" s="5">
        <v>5</v>
      </c>
      <c r="G3592" s="5">
        <v>0</v>
      </c>
      <c r="H3592" s="5">
        <v>13</v>
      </c>
      <c r="I3592" s="5">
        <v>4</v>
      </c>
      <c r="J3592" s="5">
        <v>2</v>
      </c>
      <c r="K3592" s="5">
        <v>4</v>
      </c>
      <c r="L3592" s="5">
        <f t="shared" si="113"/>
        <v>35</v>
      </c>
      <c r="N3592" s="3">
        <v>2</v>
      </c>
      <c r="O3592" s="3">
        <v>0</v>
      </c>
      <c r="P3592" s="3">
        <v>0</v>
      </c>
      <c r="Q3592" s="3">
        <v>0</v>
      </c>
      <c r="R3592" s="3">
        <v>21</v>
      </c>
      <c r="S3592" s="3">
        <v>19</v>
      </c>
      <c r="T3592" s="3">
        <v>3</v>
      </c>
      <c r="U3592" s="3">
        <v>8</v>
      </c>
      <c r="V3592" s="3">
        <f t="shared" si="114"/>
        <v>53</v>
      </c>
    </row>
    <row r="3593" spans="1:22" x14ac:dyDescent="0.25">
      <c r="A3593">
        <v>3588</v>
      </c>
      <c r="B3593" s="1">
        <v>42608</v>
      </c>
      <c r="C3593" s="2">
        <v>6.9641203703703705E-2</v>
      </c>
      <c r="D3593" s="5">
        <v>3</v>
      </c>
      <c r="E3593" s="5">
        <v>14</v>
      </c>
      <c r="F3593" s="5">
        <v>7</v>
      </c>
      <c r="G3593" s="5">
        <v>11</v>
      </c>
      <c r="H3593" s="5">
        <v>0</v>
      </c>
      <c r="I3593" s="5">
        <v>0</v>
      </c>
      <c r="J3593" s="5">
        <v>0</v>
      </c>
      <c r="K3593" s="5">
        <v>0</v>
      </c>
      <c r="L3593" s="5">
        <f t="shared" si="113"/>
        <v>35</v>
      </c>
      <c r="N3593" s="3">
        <v>5</v>
      </c>
      <c r="O3593" s="3">
        <v>0</v>
      </c>
      <c r="P3593" s="3">
        <v>0</v>
      </c>
      <c r="Q3593" s="3">
        <v>2</v>
      </c>
      <c r="R3593" s="3">
        <v>6</v>
      </c>
      <c r="S3593" s="3">
        <v>11</v>
      </c>
      <c r="T3593" s="3">
        <v>11</v>
      </c>
      <c r="U3593" s="3">
        <v>8</v>
      </c>
      <c r="V3593" s="3">
        <f t="shared" si="114"/>
        <v>43</v>
      </c>
    </row>
    <row r="3594" spans="1:22" x14ac:dyDescent="0.25">
      <c r="A3594">
        <v>3589</v>
      </c>
      <c r="B3594" s="1">
        <v>42608</v>
      </c>
      <c r="C3594" s="2">
        <v>7.0335648148148147E-2</v>
      </c>
      <c r="D3594" s="5">
        <v>4</v>
      </c>
      <c r="E3594" s="5">
        <v>3</v>
      </c>
      <c r="F3594" s="5">
        <v>7</v>
      </c>
      <c r="G3594" s="5">
        <v>0</v>
      </c>
      <c r="H3594" s="5">
        <v>2</v>
      </c>
      <c r="I3594" s="5">
        <v>0</v>
      </c>
      <c r="J3594" s="5">
        <v>0</v>
      </c>
      <c r="K3594" s="5">
        <v>0</v>
      </c>
      <c r="L3594" s="5">
        <f t="shared" si="113"/>
        <v>16</v>
      </c>
      <c r="N3594" s="3">
        <v>6</v>
      </c>
      <c r="O3594" s="3">
        <v>0</v>
      </c>
      <c r="P3594" s="3">
        <v>0</v>
      </c>
      <c r="Q3594" s="3">
        <v>0</v>
      </c>
      <c r="R3594" s="3">
        <v>8</v>
      </c>
      <c r="S3594" s="3">
        <v>5</v>
      </c>
      <c r="T3594" s="3">
        <v>18</v>
      </c>
      <c r="U3594" s="3">
        <v>8</v>
      </c>
      <c r="V3594" s="3">
        <f t="shared" si="114"/>
        <v>45</v>
      </c>
    </row>
    <row r="3595" spans="1:22" x14ac:dyDescent="0.25">
      <c r="A3595">
        <v>3590</v>
      </c>
      <c r="B3595" s="1">
        <v>42608</v>
      </c>
      <c r="C3595" s="2">
        <v>7.1030092592592589E-2</v>
      </c>
      <c r="D3595" s="5">
        <v>0</v>
      </c>
      <c r="E3595" s="5">
        <v>0</v>
      </c>
      <c r="F3595" s="5">
        <v>7</v>
      </c>
      <c r="G3595" s="5">
        <v>24</v>
      </c>
      <c r="H3595" s="5">
        <v>0</v>
      </c>
      <c r="I3595" s="5">
        <v>0</v>
      </c>
      <c r="J3595" s="5">
        <v>0</v>
      </c>
      <c r="K3595" s="5">
        <v>5</v>
      </c>
      <c r="L3595" s="5">
        <f t="shared" si="113"/>
        <v>36</v>
      </c>
      <c r="N3595" s="3">
        <v>17</v>
      </c>
      <c r="O3595" s="3">
        <v>5</v>
      </c>
      <c r="P3595" s="3">
        <v>0</v>
      </c>
      <c r="Q3595" s="3">
        <v>3</v>
      </c>
      <c r="R3595" s="3">
        <v>5</v>
      </c>
      <c r="S3595" s="3">
        <v>19</v>
      </c>
      <c r="T3595" s="3">
        <v>0</v>
      </c>
      <c r="U3595" s="3">
        <v>5</v>
      </c>
      <c r="V3595" s="3">
        <f t="shared" si="114"/>
        <v>54</v>
      </c>
    </row>
    <row r="3596" spans="1:22" x14ac:dyDescent="0.25">
      <c r="A3596">
        <v>3591</v>
      </c>
      <c r="B3596" s="1">
        <v>42608</v>
      </c>
      <c r="C3596" s="2">
        <v>7.1724537037037031E-2</v>
      </c>
      <c r="D3596" s="5">
        <v>10</v>
      </c>
      <c r="E3596" s="5">
        <v>4</v>
      </c>
      <c r="F3596" s="5">
        <v>5</v>
      </c>
      <c r="G3596" s="5">
        <v>2</v>
      </c>
      <c r="H3596" s="5">
        <v>2</v>
      </c>
      <c r="I3596" s="5">
        <v>3</v>
      </c>
      <c r="J3596" s="5">
        <v>0</v>
      </c>
      <c r="K3596" s="5">
        <v>3</v>
      </c>
      <c r="L3596" s="5">
        <f t="shared" si="113"/>
        <v>29</v>
      </c>
      <c r="N3596" s="3">
        <v>7</v>
      </c>
      <c r="O3596" s="3">
        <v>9</v>
      </c>
      <c r="P3596" s="3">
        <v>0</v>
      </c>
      <c r="Q3596" s="3">
        <v>3</v>
      </c>
      <c r="R3596" s="3">
        <v>10</v>
      </c>
      <c r="S3596" s="3">
        <v>5</v>
      </c>
      <c r="T3596" s="3">
        <v>3</v>
      </c>
      <c r="U3596" s="3">
        <v>0</v>
      </c>
      <c r="V3596" s="3">
        <f t="shared" si="114"/>
        <v>37</v>
      </c>
    </row>
    <row r="3597" spans="1:22" x14ac:dyDescent="0.25">
      <c r="A3597">
        <v>3592</v>
      </c>
      <c r="B3597" s="1">
        <v>42608</v>
      </c>
      <c r="C3597" s="2">
        <v>7.2418981481481473E-2</v>
      </c>
      <c r="D3597" s="5">
        <v>5</v>
      </c>
      <c r="E3597" s="5">
        <v>0</v>
      </c>
      <c r="F3597" s="5">
        <v>6</v>
      </c>
      <c r="G3597" s="5">
        <v>12</v>
      </c>
      <c r="H3597" s="5">
        <v>11</v>
      </c>
      <c r="I3597" s="5">
        <v>5</v>
      </c>
      <c r="J3597" s="5">
        <v>0</v>
      </c>
      <c r="K3597" s="5">
        <v>0</v>
      </c>
      <c r="L3597" s="5">
        <f t="shared" si="113"/>
        <v>39</v>
      </c>
      <c r="N3597" s="3">
        <v>6</v>
      </c>
      <c r="O3597" s="3">
        <v>0</v>
      </c>
      <c r="P3597" s="3">
        <v>0</v>
      </c>
      <c r="Q3597" s="3">
        <v>11</v>
      </c>
      <c r="R3597" s="3">
        <v>12</v>
      </c>
      <c r="S3597" s="3">
        <v>11</v>
      </c>
      <c r="T3597" s="3">
        <v>3</v>
      </c>
      <c r="U3597" s="3">
        <v>8</v>
      </c>
      <c r="V3597" s="3">
        <f t="shared" si="114"/>
        <v>51</v>
      </c>
    </row>
    <row r="3598" spans="1:22" x14ac:dyDescent="0.25">
      <c r="A3598">
        <v>3593</v>
      </c>
      <c r="B3598" s="1">
        <v>42608</v>
      </c>
      <c r="C3598" s="2">
        <v>7.3113425925925915E-2</v>
      </c>
      <c r="D3598" s="5">
        <v>9</v>
      </c>
      <c r="E3598" s="5">
        <v>10</v>
      </c>
      <c r="F3598" s="5">
        <v>2</v>
      </c>
      <c r="G3598" s="5">
        <v>2</v>
      </c>
      <c r="H3598" s="5">
        <v>3</v>
      </c>
      <c r="I3598" s="5">
        <v>2</v>
      </c>
      <c r="J3598" s="5">
        <v>3</v>
      </c>
      <c r="K3598" s="5">
        <v>8</v>
      </c>
      <c r="L3598" s="5">
        <f t="shared" si="113"/>
        <v>39</v>
      </c>
      <c r="N3598" s="3">
        <v>5</v>
      </c>
      <c r="O3598" s="3">
        <v>0</v>
      </c>
      <c r="P3598" s="3">
        <v>0</v>
      </c>
      <c r="Q3598" s="3">
        <v>3</v>
      </c>
      <c r="R3598" s="3">
        <v>7</v>
      </c>
      <c r="S3598" s="3">
        <v>13</v>
      </c>
      <c r="T3598" s="3">
        <v>5</v>
      </c>
      <c r="U3598" s="3">
        <v>8</v>
      </c>
      <c r="V3598" s="3">
        <f t="shared" si="114"/>
        <v>41</v>
      </c>
    </row>
    <row r="3599" spans="1:22" x14ac:dyDescent="0.25">
      <c r="A3599">
        <v>3594</v>
      </c>
      <c r="B3599" s="1">
        <v>42608</v>
      </c>
      <c r="C3599" s="2">
        <v>7.3807870370370371E-2</v>
      </c>
      <c r="D3599" s="5">
        <v>12</v>
      </c>
      <c r="E3599" s="5">
        <v>10</v>
      </c>
      <c r="F3599" s="5">
        <v>6</v>
      </c>
      <c r="G3599" s="5">
        <v>2</v>
      </c>
      <c r="H3599" s="5">
        <v>6</v>
      </c>
      <c r="I3599" s="5">
        <v>0</v>
      </c>
      <c r="J3599" s="5">
        <v>7</v>
      </c>
      <c r="K3599" s="5">
        <v>0</v>
      </c>
      <c r="L3599" s="5">
        <f t="shared" si="113"/>
        <v>43</v>
      </c>
      <c r="N3599" s="3">
        <v>2</v>
      </c>
      <c r="O3599" s="3">
        <v>0</v>
      </c>
      <c r="P3599" s="3">
        <v>0</v>
      </c>
      <c r="Q3599" s="3">
        <v>3</v>
      </c>
      <c r="R3599" s="3">
        <v>8</v>
      </c>
      <c r="S3599" s="3">
        <v>10</v>
      </c>
      <c r="T3599" s="3">
        <v>3</v>
      </c>
      <c r="U3599" s="3">
        <v>3</v>
      </c>
      <c r="V3599" s="3">
        <f t="shared" si="114"/>
        <v>29</v>
      </c>
    </row>
    <row r="3600" spans="1:22" x14ac:dyDescent="0.25">
      <c r="A3600">
        <v>3595</v>
      </c>
      <c r="B3600" s="1">
        <v>42608</v>
      </c>
      <c r="C3600" s="2">
        <v>7.4502314814814813E-2</v>
      </c>
      <c r="D3600" s="5">
        <v>12</v>
      </c>
      <c r="E3600" s="5">
        <v>3</v>
      </c>
      <c r="F3600" s="5">
        <v>6</v>
      </c>
      <c r="G3600" s="5">
        <v>0</v>
      </c>
      <c r="H3600" s="5">
        <v>2</v>
      </c>
      <c r="I3600" s="5">
        <v>0</v>
      </c>
      <c r="J3600" s="5">
        <v>5</v>
      </c>
      <c r="K3600" s="5">
        <v>0</v>
      </c>
      <c r="L3600" s="5">
        <f t="shared" si="113"/>
        <v>28</v>
      </c>
      <c r="N3600" s="3">
        <v>7</v>
      </c>
      <c r="O3600" s="3">
        <v>0</v>
      </c>
      <c r="P3600" s="3">
        <v>0</v>
      </c>
      <c r="Q3600" s="3">
        <v>5</v>
      </c>
      <c r="R3600" s="3">
        <v>9</v>
      </c>
      <c r="S3600" s="3">
        <v>12</v>
      </c>
      <c r="T3600" s="3">
        <v>3</v>
      </c>
      <c r="U3600" s="3">
        <v>15</v>
      </c>
      <c r="V3600" s="3">
        <f t="shared" si="114"/>
        <v>51</v>
      </c>
    </row>
    <row r="3601" spans="1:22" x14ac:dyDescent="0.25">
      <c r="A3601">
        <v>3596</v>
      </c>
      <c r="B3601" s="1">
        <v>42608</v>
      </c>
      <c r="C3601" s="2">
        <v>7.5196759259259269E-2</v>
      </c>
      <c r="D3601" s="5">
        <v>2</v>
      </c>
      <c r="E3601" s="5">
        <v>7</v>
      </c>
      <c r="F3601" s="5">
        <v>4</v>
      </c>
      <c r="G3601" s="5">
        <v>5</v>
      </c>
      <c r="H3601" s="5">
        <v>2</v>
      </c>
      <c r="I3601" s="5">
        <v>0</v>
      </c>
      <c r="J3601" s="5">
        <v>9</v>
      </c>
      <c r="K3601" s="5">
        <v>6</v>
      </c>
      <c r="L3601" s="5">
        <f t="shared" si="113"/>
        <v>35</v>
      </c>
      <c r="N3601" s="3">
        <v>3</v>
      </c>
      <c r="O3601" s="3">
        <v>7</v>
      </c>
      <c r="P3601" s="3">
        <v>0</v>
      </c>
      <c r="Q3601" s="3">
        <v>3</v>
      </c>
      <c r="R3601" s="3">
        <v>7</v>
      </c>
      <c r="S3601" s="3">
        <v>14</v>
      </c>
      <c r="T3601" s="3">
        <v>5</v>
      </c>
      <c r="U3601" s="3">
        <v>8</v>
      </c>
      <c r="V3601" s="3">
        <f t="shared" si="114"/>
        <v>47</v>
      </c>
    </row>
    <row r="3602" spans="1:22" x14ac:dyDescent="0.25">
      <c r="A3602">
        <v>3597</v>
      </c>
      <c r="B3602" s="1">
        <v>42608</v>
      </c>
      <c r="C3602" s="2">
        <v>7.5891203703703711E-2</v>
      </c>
      <c r="D3602" s="5">
        <v>2</v>
      </c>
      <c r="E3602" s="5">
        <v>6</v>
      </c>
      <c r="F3602" s="5">
        <v>0</v>
      </c>
      <c r="G3602" s="5">
        <v>0</v>
      </c>
      <c r="H3602" s="5">
        <v>4</v>
      </c>
      <c r="I3602" s="5">
        <v>0</v>
      </c>
      <c r="J3602" s="5">
        <v>0</v>
      </c>
      <c r="K3602" s="5">
        <v>2</v>
      </c>
      <c r="L3602" s="5">
        <f t="shared" si="113"/>
        <v>14</v>
      </c>
      <c r="N3602" s="3">
        <v>13</v>
      </c>
      <c r="O3602" s="3">
        <v>14</v>
      </c>
      <c r="P3602" s="3">
        <v>0</v>
      </c>
      <c r="Q3602" s="3">
        <v>0</v>
      </c>
      <c r="R3602" s="3">
        <v>5</v>
      </c>
      <c r="S3602" s="3">
        <v>3</v>
      </c>
      <c r="T3602" s="3">
        <v>0</v>
      </c>
      <c r="U3602" s="3">
        <v>10</v>
      </c>
      <c r="V3602" s="3">
        <f t="shared" si="114"/>
        <v>45</v>
      </c>
    </row>
    <row r="3603" spans="1:22" x14ac:dyDescent="0.25">
      <c r="A3603">
        <v>3598</v>
      </c>
      <c r="B3603" s="1">
        <v>42608</v>
      </c>
      <c r="C3603" s="2">
        <v>7.6585648148148153E-2</v>
      </c>
      <c r="D3603" s="5">
        <v>0</v>
      </c>
      <c r="E3603" s="5">
        <v>4</v>
      </c>
      <c r="F3603" s="5">
        <v>11</v>
      </c>
      <c r="G3603" s="5">
        <v>0</v>
      </c>
      <c r="H3603" s="5">
        <v>5</v>
      </c>
      <c r="I3603" s="5">
        <v>8</v>
      </c>
      <c r="J3603" s="5">
        <v>2</v>
      </c>
      <c r="K3603" s="5">
        <v>0</v>
      </c>
      <c r="L3603" s="5">
        <f t="shared" si="113"/>
        <v>30</v>
      </c>
      <c r="N3603" s="3">
        <v>13</v>
      </c>
      <c r="O3603" s="3">
        <v>3</v>
      </c>
      <c r="P3603" s="3">
        <v>0</v>
      </c>
      <c r="Q3603" s="3">
        <v>3</v>
      </c>
      <c r="R3603" s="3">
        <v>13</v>
      </c>
      <c r="S3603" s="3">
        <v>8</v>
      </c>
      <c r="T3603" s="3">
        <v>5</v>
      </c>
      <c r="U3603" s="3">
        <v>5</v>
      </c>
      <c r="V3603" s="3">
        <f t="shared" si="114"/>
        <v>50</v>
      </c>
    </row>
    <row r="3604" spans="1:22" x14ac:dyDescent="0.25">
      <c r="A3604">
        <v>3599</v>
      </c>
      <c r="B3604" s="1">
        <v>42608</v>
      </c>
      <c r="C3604" s="2">
        <v>7.7280092592592595E-2</v>
      </c>
      <c r="D3604" s="5">
        <v>0</v>
      </c>
      <c r="E3604" s="5">
        <v>2</v>
      </c>
      <c r="F3604" s="5">
        <v>8</v>
      </c>
      <c r="G3604" s="5">
        <v>12</v>
      </c>
      <c r="H3604" s="5">
        <v>3</v>
      </c>
      <c r="I3604" s="5">
        <v>0</v>
      </c>
      <c r="J3604" s="5">
        <v>6</v>
      </c>
      <c r="K3604" s="5">
        <v>0</v>
      </c>
      <c r="L3604" s="5">
        <f t="shared" si="113"/>
        <v>31</v>
      </c>
      <c r="N3604" s="3">
        <v>7</v>
      </c>
      <c r="O3604" s="3">
        <v>0</v>
      </c>
      <c r="P3604" s="3">
        <v>0</v>
      </c>
      <c r="Q3604" s="3">
        <v>0</v>
      </c>
      <c r="R3604" s="3">
        <v>7</v>
      </c>
      <c r="S3604" s="3">
        <v>10</v>
      </c>
      <c r="T3604" s="3">
        <v>11</v>
      </c>
      <c r="U3604" s="3">
        <v>7</v>
      </c>
      <c r="V3604" s="3">
        <f t="shared" si="114"/>
        <v>42</v>
      </c>
    </row>
    <row r="3605" spans="1:22" x14ac:dyDescent="0.25">
      <c r="A3605">
        <v>3600</v>
      </c>
      <c r="B3605" s="1">
        <v>42608</v>
      </c>
      <c r="C3605" s="2">
        <v>7.7974537037037037E-2</v>
      </c>
      <c r="D3605" s="5">
        <v>6</v>
      </c>
      <c r="E3605" s="5">
        <v>3</v>
      </c>
      <c r="F3605" s="5">
        <v>8</v>
      </c>
      <c r="G3605" s="5">
        <v>8</v>
      </c>
      <c r="H3605" s="5">
        <v>5</v>
      </c>
      <c r="I3605" s="5">
        <v>0</v>
      </c>
      <c r="J3605" s="5">
        <v>4</v>
      </c>
      <c r="K3605" s="5">
        <v>11</v>
      </c>
      <c r="L3605" s="5">
        <f t="shared" si="113"/>
        <v>45</v>
      </c>
      <c r="N3605" s="3">
        <v>7</v>
      </c>
      <c r="O3605" s="3">
        <v>7</v>
      </c>
      <c r="P3605" s="3">
        <v>0</v>
      </c>
      <c r="Q3605" s="3">
        <v>0</v>
      </c>
      <c r="R3605" s="3">
        <v>17</v>
      </c>
      <c r="S3605" s="3">
        <v>18</v>
      </c>
      <c r="T3605" s="3">
        <v>4</v>
      </c>
      <c r="U3605" s="3">
        <v>10</v>
      </c>
      <c r="V3605" s="3">
        <f t="shared" si="114"/>
        <v>63</v>
      </c>
    </row>
    <row r="3606" spans="1:22" x14ac:dyDescent="0.25">
      <c r="A3606">
        <v>3601</v>
      </c>
      <c r="B3606" s="1">
        <v>42608</v>
      </c>
      <c r="C3606" s="2">
        <v>7.8668981481481479E-2</v>
      </c>
      <c r="D3606" s="5">
        <v>0</v>
      </c>
      <c r="E3606" s="5">
        <v>3</v>
      </c>
      <c r="F3606" s="5">
        <v>10</v>
      </c>
      <c r="G3606" s="5">
        <v>2</v>
      </c>
      <c r="H3606" s="5">
        <v>5</v>
      </c>
      <c r="I3606" s="5">
        <v>0</v>
      </c>
      <c r="J3606" s="5">
        <v>0</v>
      </c>
      <c r="K3606" s="5">
        <v>4</v>
      </c>
      <c r="L3606" s="5">
        <f t="shared" si="113"/>
        <v>24</v>
      </c>
      <c r="N3606" s="3">
        <v>0</v>
      </c>
      <c r="O3606" s="3">
        <v>0</v>
      </c>
      <c r="P3606" s="3">
        <v>0</v>
      </c>
      <c r="Q3606" s="3">
        <v>0</v>
      </c>
      <c r="R3606" s="3">
        <v>15</v>
      </c>
      <c r="S3606" s="3">
        <v>0</v>
      </c>
      <c r="T3606" s="3">
        <v>3</v>
      </c>
      <c r="U3606" s="3">
        <v>5</v>
      </c>
      <c r="V3606" s="3">
        <f t="shared" si="114"/>
        <v>23</v>
      </c>
    </row>
    <row r="3607" spans="1:22" x14ac:dyDescent="0.25">
      <c r="A3607">
        <v>3602</v>
      </c>
      <c r="B3607" s="1">
        <v>42608</v>
      </c>
      <c r="C3607" s="2">
        <v>7.9363425925925921E-2</v>
      </c>
      <c r="D3607" s="5">
        <v>0</v>
      </c>
      <c r="E3607" s="5">
        <v>5</v>
      </c>
      <c r="F3607" s="5">
        <v>6</v>
      </c>
      <c r="G3607" s="5">
        <v>5</v>
      </c>
      <c r="H3607" s="5">
        <v>7</v>
      </c>
      <c r="I3607" s="5">
        <v>3</v>
      </c>
      <c r="J3607" s="5">
        <v>0</v>
      </c>
      <c r="K3607" s="5">
        <v>2</v>
      </c>
      <c r="L3607" s="5">
        <f t="shared" si="113"/>
        <v>28</v>
      </c>
      <c r="N3607" s="3">
        <v>2</v>
      </c>
      <c r="O3607" s="3">
        <v>3</v>
      </c>
      <c r="P3607" s="3">
        <v>0</v>
      </c>
      <c r="Q3607" s="3">
        <v>0</v>
      </c>
      <c r="R3607" s="3">
        <v>12</v>
      </c>
      <c r="S3607" s="3">
        <v>0</v>
      </c>
      <c r="T3607" s="3">
        <v>4</v>
      </c>
      <c r="U3607" s="3">
        <v>8</v>
      </c>
      <c r="V3607" s="3">
        <f t="shared" si="114"/>
        <v>29</v>
      </c>
    </row>
    <row r="3608" spans="1:22" x14ac:dyDescent="0.25">
      <c r="A3608">
        <v>3603</v>
      </c>
      <c r="B3608" s="1">
        <v>42608</v>
      </c>
      <c r="C3608" s="2">
        <v>8.0057870370370363E-2</v>
      </c>
      <c r="D3608" s="5">
        <v>11</v>
      </c>
      <c r="E3608" s="5">
        <v>6</v>
      </c>
      <c r="F3608" s="5">
        <v>17</v>
      </c>
      <c r="G3608" s="5">
        <v>5</v>
      </c>
      <c r="H3608" s="5">
        <v>2</v>
      </c>
      <c r="I3608" s="5">
        <v>3</v>
      </c>
      <c r="J3608" s="5">
        <v>4</v>
      </c>
      <c r="K3608" s="5">
        <v>4</v>
      </c>
      <c r="L3608" s="5">
        <f t="shared" si="113"/>
        <v>52</v>
      </c>
      <c r="N3608" s="3">
        <v>0</v>
      </c>
      <c r="O3608" s="3">
        <v>0</v>
      </c>
      <c r="P3608" s="3">
        <v>0</v>
      </c>
      <c r="Q3608" s="3">
        <v>0</v>
      </c>
      <c r="R3608" s="3">
        <v>9</v>
      </c>
      <c r="S3608" s="3">
        <v>24</v>
      </c>
      <c r="T3608" s="3">
        <v>2</v>
      </c>
      <c r="U3608" s="3">
        <v>3</v>
      </c>
      <c r="V3608" s="3">
        <f t="shared" si="114"/>
        <v>38</v>
      </c>
    </row>
    <row r="3609" spans="1:22" x14ac:dyDescent="0.25">
      <c r="A3609">
        <v>3604</v>
      </c>
      <c r="B3609" s="1">
        <v>42608</v>
      </c>
      <c r="C3609" s="2">
        <v>8.0752314814814818E-2</v>
      </c>
      <c r="D3609" s="5">
        <v>5</v>
      </c>
      <c r="E3609" s="5">
        <v>2</v>
      </c>
      <c r="F3609" s="5">
        <v>6</v>
      </c>
      <c r="G3609" s="5">
        <v>6</v>
      </c>
      <c r="H3609" s="5">
        <v>5</v>
      </c>
      <c r="I3609" s="5">
        <v>0</v>
      </c>
      <c r="J3609" s="5">
        <v>6</v>
      </c>
      <c r="K3609" s="5">
        <v>6</v>
      </c>
      <c r="L3609" s="5">
        <f t="shared" si="113"/>
        <v>36</v>
      </c>
      <c r="N3609" s="3">
        <v>11</v>
      </c>
      <c r="O3609" s="3">
        <v>0</v>
      </c>
      <c r="P3609" s="3">
        <v>3</v>
      </c>
      <c r="Q3609" s="3">
        <v>0</v>
      </c>
      <c r="R3609" s="3">
        <v>12</v>
      </c>
      <c r="S3609" s="3">
        <v>7</v>
      </c>
      <c r="T3609" s="3">
        <v>4</v>
      </c>
      <c r="U3609" s="3">
        <v>27</v>
      </c>
      <c r="V3609" s="3">
        <f t="shared" si="114"/>
        <v>64</v>
      </c>
    </row>
    <row r="3610" spans="1:22" x14ac:dyDescent="0.25">
      <c r="A3610">
        <v>3605</v>
      </c>
      <c r="B3610" s="1">
        <v>42608</v>
      </c>
      <c r="C3610" s="2">
        <v>8.144675925925926E-2</v>
      </c>
      <c r="D3610" s="5">
        <v>0</v>
      </c>
      <c r="E3610" s="5">
        <v>2</v>
      </c>
      <c r="F3610" s="5">
        <v>7</v>
      </c>
      <c r="G3610" s="5">
        <v>2</v>
      </c>
      <c r="H3610" s="5">
        <v>12</v>
      </c>
      <c r="I3610" s="5">
        <v>3</v>
      </c>
      <c r="J3610" s="5">
        <v>0</v>
      </c>
      <c r="K3610" s="5">
        <v>0</v>
      </c>
      <c r="L3610" s="5">
        <f t="shared" si="113"/>
        <v>26</v>
      </c>
      <c r="N3610" s="3">
        <v>8</v>
      </c>
      <c r="O3610" s="3">
        <v>0</v>
      </c>
      <c r="P3610" s="3">
        <v>0</v>
      </c>
      <c r="Q3610" s="3">
        <v>0</v>
      </c>
      <c r="R3610" s="3">
        <v>0</v>
      </c>
      <c r="S3610" s="3">
        <v>22</v>
      </c>
      <c r="T3610" s="3">
        <v>11</v>
      </c>
      <c r="U3610" s="3">
        <v>3</v>
      </c>
      <c r="V3610" s="3">
        <f t="shared" si="114"/>
        <v>44</v>
      </c>
    </row>
    <row r="3611" spans="1:22" x14ac:dyDescent="0.25">
      <c r="A3611">
        <v>3606</v>
      </c>
      <c r="B3611" s="1">
        <v>42608</v>
      </c>
      <c r="C3611" s="2">
        <v>8.2141203703703702E-2</v>
      </c>
      <c r="D3611" s="5">
        <v>0</v>
      </c>
      <c r="E3611" s="5">
        <v>2</v>
      </c>
      <c r="F3611" s="5">
        <v>8</v>
      </c>
      <c r="G3611" s="5">
        <v>13</v>
      </c>
      <c r="H3611" s="5">
        <v>0</v>
      </c>
      <c r="I3611" s="5">
        <v>0</v>
      </c>
      <c r="J3611" s="5">
        <v>0</v>
      </c>
      <c r="K3611" s="5">
        <v>0</v>
      </c>
      <c r="L3611" s="5">
        <f t="shared" si="113"/>
        <v>23</v>
      </c>
      <c r="N3611" s="3">
        <v>13</v>
      </c>
      <c r="O3611" s="3">
        <v>0</v>
      </c>
      <c r="P3611" s="3">
        <v>0</v>
      </c>
      <c r="Q3611" s="3">
        <v>0</v>
      </c>
      <c r="R3611" s="3">
        <v>4</v>
      </c>
      <c r="S3611" s="3">
        <v>3</v>
      </c>
      <c r="T3611" s="3">
        <v>4</v>
      </c>
      <c r="U3611" s="3">
        <v>2</v>
      </c>
      <c r="V3611" s="3">
        <f t="shared" si="114"/>
        <v>26</v>
      </c>
    </row>
    <row r="3612" spans="1:22" x14ac:dyDescent="0.25">
      <c r="A3612">
        <v>3607</v>
      </c>
      <c r="B3612" s="1">
        <v>42608</v>
      </c>
      <c r="C3612" s="2">
        <v>8.2835648148148144E-2</v>
      </c>
      <c r="D3612" s="5">
        <v>0</v>
      </c>
      <c r="E3612" s="5">
        <v>0</v>
      </c>
      <c r="F3612" s="5">
        <v>5</v>
      </c>
      <c r="G3612" s="5">
        <v>6</v>
      </c>
      <c r="H3612" s="5">
        <v>0</v>
      </c>
      <c r="I3612" s="5">
        <v>2</v>
      </c>
      <c r="J3612" s="5">
        <v>0</v>
      </c>
      <c r="K3612" s="5">
        <v>4</v>
      </c>
      <c r="L3612" s="5">
        <f t="shared" si="113"/>
        <v>17</v>
      </c>
      <c r="N3612" s="3">
        <v>9</v>
      </c>
      <c r="O3612" s="3">
        <v>0</v>
      </c>
      <c r="P3612" s="3">
        <v>0</v>
      </c>
      <c r="Q3612" s="3">
        <v>0</v>
      </c>
      <c r="R3612" s="3">
        <v>3</v>
      </c>
      <c r="S3612" s="3">
        <v>0</v>
      </c>
      <c r="T3612" s="3">
        <v>6</v>
      </c>
      <c r="U3612" s="3">
        <v>7</v>
      </c>
      <c r="V3612" s="3">
        <f t="shared" si="114"/>
        <v>25</v>
      </c>
    </row>
    <row r="3613" spans="1:22" x14ac:dyDescent="0.25">
      <c r="A3613">
        <v>3608</v>
      </c>
      <c r="B3613" s="1">
        <v>42608</v>
      </c>
      <c r="C3613" s="2">
        <v>8.3530092592592586E-2</v>
      </c>
      <c r="D3613" s="5">
        <v>0</v>
      </c>
      <c r="E3613" s="5">
        <v>9</v>
      </c>
      <c r="F3613" s="5">
        <v>0</v>
      </c>
      <c r="G3613" s="5">
        <v>13</v>
      </c>
      <c r="H3613" s="5">
        <v>0</v>
      </c>
      <c r="I3613" s="5">
        <v>0</v>
      </c>
      <c r="J3613" s="5">
        <v>0</v>
      </c>
      <c r="K3613" s="5">
        <v>2</v>
      </c>
      <c r="L3613" s="5">
        <f t="shared" si="113"/>
        <v>24</v>
      </c>
      <c r="N3613" s="3">
        <v>8</v>
      </c>
      <c r="O3613" s="3">
        <v>0</v>
      </c>
      <c r="P3613" s="3">
        <v>0</v>
      </c>
      <c r="Q3613" s="3">
        <v>0</v>
      </c>
      <c r="R3613" s="3">
        <v>22</v>
      </c>
      <c r="S3613" s="3">
        <v>0</v>
      </c>
      <c r="T3613" s="3">
        <v>6</v>
      </c>
      <c r="U3613" s="3">
        <v>8</v>
      </c>
      <c r="V3613" s="3">
        <f t="shared" si="114"/>
        <v>44</v>
      </c>
    </row>
    <row r="3614" spans="1:22" x14ac:dyDescent="0.25">
      <c r="A3614">
        <v>3609</v>
      </c>
      <c r="B3614" s="1">
        <v>42608</v>
      </c>
      <c r="C3614" s="2">
        <v>8.4224537037037028E-2</v>
      </c>
      <c r="D3614" s="5">
        <v>0</v>
      </c>
      <c r="E3614" s="5">
        <v>9</v>
      </c>
      <c r="F3614" s="5">
        <v>0</v>
      </c>
      <c r="G3614" s="5">
        <v>5</v>
      </c>
      <c r="H3614" s="5">
        <v>0</v>
      </c>
      <c r="I3614" s="5">
        <v>0</v>
      </c>
      <c r="J3614" s="5">
        <v>0</v>
      </c>
      <c r="K3614" s="5">
        <v>0</v>
      </c>
      <c r="L3614" s="5">
        <f t="shared" si="113"/>
        <v>14</v>
      </c>
      <c r="N3614" s="3">
        <v>4</v>
      </c>
      <c r="O3614" s="3">
        <v>0</v>
      </c>
      <c r="P3614" s="3">
        <v>0</v>
      </c>
      <c r="Q3614" s="3">
        <v>0</v>
      </c>
      <c r="R3614" s="3">
        <v>2</v>
      </c>
      <c r="S3614" s="3">
        <v>0</v>
      </c>
      <c r="T3614" s="3">
        <v>6</v>
      </c>
      <c r="U3614" s="3">
        <v>0</v>
      </c>
      <c r="V3614" s="3">
        <f t="shared" si="114"/>
        <v>12</v>
      </c>
    </row>
    <row r="3615" spans="1:22" x14ac:dyDescent="0.25">
      <c r="A3615">
        <v>3610</v>
      </c>
      <c r="B3615" s="1">
        <v>42608</v>
      </c>
      <c r="C3615" s="2">
        <v>8.4918981481481484E-2</v>
      </c>
      <c r="D3615" s="5">
        <v>0</v>
      </c>
      <c r="E3615" s="5">
        <v>6</v>
      </c>
      <c r="F3615" s="5">
        <v>2</v>
      </c>
      <c r="G3615" s="5">
        <v>9</v>
      </c>
      <c r="H3615" s="5">
        <v>0</v>
      </c>
      <c r="I3615" s="5">
        <v>0</v>
      </c>
      <c r="J3615" s="5">
        <v>0</v>
      </c>
      <c r="K3615" s="5">
        <v>2</v>
      </c>
      <c r="L3615" s="5">
        <f t="shared" si="113"/>
        <v>19</v>
      </c>
      <c r="N3615" s="3">
        <v>0</v>
      </c>
      <c r="O3615" s="3">
        <v>0</v>
      </c>
      <c r="P3615" s="3">
        <v>0</v>
      </c>
      <c r="Q3615" s="3">
        <v>0</v>
      </c>
      <c r="R3615" s="3">
        <v>2</v>
      </c>
      <c r="S3615" s="3">
        <v>0</v>
      </c>
      <c r="T3615" s="3">
        <v>2</v>
      </c>
      <c r="U3615" s="3">
        <v>3</v>
      </c>
      <c r="V3615" s="3">
        <f t="shared" si="114"/>
        <v>7</v>
      </c>
    </row>
    <row r="3616" spans="1:22" x14ac:dyDescent="0.25">
      <c r="A3616">
        <v>3611</v>
      </c>
      <c r="B3616" s="1">
        <v>42608</v>
      </c>
      <c r="C3616" s="2">
        <v>8.5613425925925926E-2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f t="shared" si="113"/>
        <v>0</v>
      </c>
      <c r="N3616" s="3">
        <v>3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f t="shared" si="114"/>
        <v>3</v>
      </c>
    </row>
    <row r="3617" spans="1:22" x14ac:dyDescent="0.25">
      <c r="A3617">
        <v>3612</v>
      </c>
      <c r="B3617" s="1">
        <v>42608</v>
      </c>
      <c r="C3617" s="2">
        <v>8.6307870370370368E-2</v>
      </c>
      <c r="D3617" s="5">
        <v>0</v>
      </c>
      <c r="E3617" s="5">
        <v>0</v>
      </c>
      <c r="F3617" s="5">
        <v>0</v>
      </c>
      <c r="G3617" s="5">
        <v>3</v>
      </c>
      <c r="H3617" s="5">
        <v>0</v>
      </c>
      <c r="I3617" s="5">
        <v>0</v>
      </c>
      <c r="J3617" s="5">
        <v>0</v>
      </c>
      <c r="K3617" s="5">
        <v>0</v>
      </c>
      <c r="L3617" s="5">
        <f t="shared" si="113"/>
        <v>3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f t="shared" si="114"/>
        <v>0</v>
      </c>
    </row>
    <row r="3618" spans="1:22" x14ac:dyDescent="0.25">
      <c r="A3618">
        <v>3613</v>
      </c>
      <c r="B3618" s="1">
        <v>42608</v>
      </c>
      <c r="C3618" s="2">
        <v>8.700231481481481E-2</v>
      </c>
      <c r="D3618" s="5">
        <v>0</v>
      </c>
      <c r="E3618" s="5">
        <v>0</v>
      </c>
      <c r="F3618" s="5">
        <v>12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f t="shared" si="113"/>
        <v>12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7</v>
      </c>
      <c r="U3618" s="3">
        <v>0</v>
      </c>
      <c r="V3618" s="3">
        <f t="shared" si="114"/>
        <v>7</v>
      </c>
    </row>
    <row r="3619" spans="1:22" x14ac:dyDescent="0.25">
      <c r="A3619">
        <v>3614</v>
      </c>
      <c r="B3619" s="1">
        <v>42608</v>
      </c>
      <c r="C3619" s="2">
        <v>8.7696759259259252E-2</v>
      </c>
      <c r="D3619" s="5">
        <v>0</v>
      </c>
      <c r="E3619" s="5">
        <v>0</v>
      </c>
      <c r="F3619" s="5">
        <v>0</v>
      </c>
      <c r="G3619" s="5">
        <v>5</v>
      </c>
      <c r="H3619" s="5">
        <v>0</v>
      </c>
      <c r="I3619" s="5">
        <v>0</v>
      </c>
      <c r="J3619" s="5">
        <v>0</v>
      </c>
      <c r="K3619" s="5">
        <v>0</v>
      </c>
      <c r="L3619" s="5">
        <f t="shared" si="113"/>
        <v>5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f t="shared" si="114"/>
        <v>0</v>
      </c>
    </row>
    <row r="3620" spans="1:22" x14ac:dyDescent="0.25">
      <c r="A3620">
        <v>3615</v>
      </c>
      <c r="B3620" s="1">
        <v>42608</v>
      </c>
      <c r="C3620" s="2">
        <v>8.8391203703703694E-2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f t="shared" si="113"/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3</v>
      </c>
      <c r="U3620" s="3">
        <v>0</v>
      </c>
      <c r="V3620" s="3">
        <f t="shared" si="114"/>
        <v>3</v>
      </c>
    </row>
    <row r="3621" spans="1:22" x14ac:dyDescent="0.25">
      <c r="A3621">
        <v>3616</v>
      </c>
      <c r="B3621" s="1">
        <v>42608</v>
      </c>
      <c r="C3621" s="2">
        <v>8.9085648148148136E-2</v>
      </c>
      <c r="D3621" s="5">
        <v>0</v>
      </c>
      <c r="E3621" s="5">
        <v>0</v>
      </c>
      <c r="F3621" s="5">
        <v>0</v>
      </c>
      <c r="G3621" s="5">
        <v>3</v>
      </c>
      <c r="H3621" s="5">
        <v>0</v>
      </c>
      <c r="I3621" s="5">
        <v>0</v>
      </c>
      <c r="J3621" s="5">
        <v>0</v>
      </c>
      <c r="K3621" s="5">
        <v>0</v>
      </c>
      <c r="L3621" s="5">
        <f t="shared" si="113"/>
        <v>3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7</v>
      </c>
      <c r="U3621" s="3">
        <v>2</v>
      </c>
      <c r="V3621" s="3">
        <f t="shared" si="114"/>
        <v>9</v>
      </c>
    </row>
    <row r="3622" spans="1:22" x14ac:dyDescent="0.25">
      <c r="A3622">
        <v>3617</v>
      </c>
      <c r="B3622" s="1">
        <v>42608</v>
      </c>
      <c r="C3622" s="2">
        <v>8.9780092592592606E-2</v>
      </c>
      <c r="D3622" s="5">
        <v>0</v>
      </c>
      <c r="E3622" s="5">
        <v>0</v>
      </c>
      <c r="F3622" s="5">
        <v>0</v>
      </c>
      <c r="G3622" s="5">
        <v>5</v>
      </c>
      <c r="H3622" s="5">
        <v>0</v>
      </c>
      <c r="I3622" s="5">
        <v>0</v>
      </c>
      <c r="J3622" s="5">
        <v>0</v>
      </c>
      <c r="K3622" s="5">
        <v>0</v>
      </c>
      <c r="L3622" s="5">
        <f t="shared" si="113"/>
        <v>5</v>
      </c>
      <c r="N3622" s="3">
        <v>0</v>
      </c>
      <c r="O3622" s="3">
        <v>0</v>
      </c>
      <c r="P3622" s="3">
        <v>0</v>
      </c>
      <c r="Q3622" s="3">
        <v>0</v>
      </c>
      <c r="R3622" s="3">
        <v>3</v>
      </c>
      <c r="S3622" s="3">
        <v>0</v>
      </c>
      <c r="T3622" s="3">
        <v>0</v>
      </c>
      <c r="U3622" s="3">
        <v>3</v>
      </c>
      <c r="V3622" s="3">
        <f t="shared" si="114"/>
        <v>6</v>
      </c>
    </row>
    <row r="3623" spans="1:22" x14ac:dyDescent="0.25">
      <c r="A3623">
        <v>3618</v>
      </c>
      <c r="B3623" s="1">
        <v>42608</v>
      </c>
      <c r="C3623" s="2">
        <v>9.0474537037037048E-2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f t="shared" si="113"/>
        <v>0</v>
      </c>
      <c r="N3623" s="3">
        <v>2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9</v>
      </c>
      <c r="V3623" s="3">
        <f t="shared" si="114"/>
        <v>11</v>
      </c>
    </row>
    <row r="3624" spans="1:22" x14ac:dyDescent="0.25">
      <c r="A3624">
        <v>3619</v>
      </c>
      <c r="B3624" s="1">
        <v>42608</v>
      </c>
      <c r="C3624" s="2">
        <v>9.116898148148149E-2</v>
      </c>
      <c r="D3624" s="5">
        <v>0</v>
      </c>
      <c r="E3624" s="5">
        <v>0</v>
      </c>
      <c r="F3624" s="5">
        <v>0</v>
      </c>
      <c r="G3624" s="5">
        <v>3</v>
      </c>
      <c r="H3624" s="5">
        <v>0</v>
      </c>
      <c r="I3624" s="5">
        <v>0</v>
      </c>
      <c r="J3624" s="5">
        <v>0</v>
      </c>
      <c r="K3624" s="5">
        <v>0</v>
      </c>
      <c r="L3624" s="5">
        <f t="shared" si="113"/>
        <v>3</v>
      </c>
      <c r="N3624" s="3">
        <v>6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10</v>
      </c>
      <c r="V3624" s="3">
        <f t="shared" si="114"/>
        <v>16</v>
      </c>
    </row>
    <row r="3625" spans="1:22" x14ac:dyDescent="0.25">
      <c r="A3625">
        <v>3620</v>
      </c>
      <c r="B3625" s="1">
        <v>42608</v>
      </c>
      <c r="C3625" s="2">
        <v>9.1863425925925932E-2</v>
      </c>
      <c r="D3625" s="5">
        <v>0</v>
      </c>
      <c r="E3625" s="5">
        <v>0</v>
      </c>
      <c r="F3625" s="5">
        <v>0</v>
      </c>
      <c r="G3625" s="5">
        <v>3</v>
      </c>
      <c r="H3625" s="5">
        <v>0</v>
      </c>
      <c r="I3625" s="5">
        <v>0</v>
      </c>
      <c r="J3625" s="5">
        <v>0</v>
      </c>
      <c r="K3625" s="5">
        <v>0</v>
      </c>
      <c r="L3625" s="5">
        <f t="shared" si="113"/>
        <v>3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f t="shared" si="114"/>
        <v>0</v>
      </c>
    </row>
    <row r="3626" spans="1:22" x14ac:dyDescent="0.25">
      <c r="A3626">
        <v>3621</v>
      </c>
      <c r="B3626" s="1">
        <v>42608</v>
      </c>
      <c r="C3626" s="2">
        <v>9.2557870370370374E-2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f t="shared" si="113"/>
        <v>0</v>
      </c>
      <c r="N3626" s="3">
        <v>6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f t="shared" si="114"/>
        <v>6</v>
      </c>
    </row>
    <row r="3627" spans="1:22" x14ac:dyDescent="0.25">
      <c r="A3627">
        <v>3622</v>
      </c>
      <c r="B3627" s="1">
        <v>42608</v>
      </c>
      <c r="C3627" s="2">
        <v>9.3252314814814816E-2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f t="shared" si="113"/>
        <v>0</v>
      </c>
      <c r="N3627" s="3">
        <v>13</v>
      </c>
      <c r="O3627" s="3">
        <v>0</v>
      </c>
      <c r="P3627" s="3">
        <v>0</v>
      </c>
      <c r="Q3627" s="3">
        <v>3</v>
      </c>
      <c r="R3627" s="3">
        <v>3</v>
      </c>
      <c r="S3627" s="3">
        <v>0</v>
      </c>
      <c r="T3627" s="3">
        <v>0</v>
      </c>
      <c r="U3627" s="3">
        <v>0</v>
      </c>
      <c r="V3627" s="3">
        <f t="shared" si="114"/>
        <v>19</v>
      </c>
    </row>
    <row r="3628" spans="1:22" x14ac:dyDescent="0.25">
      <c r="A3628">
        <v>3623</v>
      </c>
      <c r="B3628" s="1">
        <v>42608</v>
      </c>
      <c r="C3628" s="2">
        <v>9.3946759259259258E-2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f t="shared" si="113"/>
        <v>0</v>
      </c>
      <c r="N3628" s="3">
        <v>4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2</v>
      </c>
      <c r="U3628" s="3">
        <v>0</v>
      </c>
      <c r="V3628" s="3">
        <f t="shared" si="114"/>
        <v>6</v>
      </c>
    </row>
    <row r="3629" spans="1:22" x14ac:dyDescent="0.25">
      <c r="A3629">
        <v>3624</v>
      </c>
      <c r="B3629" s="1">
        <v>42608</v>
      </c>
      <c r="C3629" s="2">
        <v>9.46412037037037E-2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f t="shared" si="113"/>
        <v>0</v>
      </c>
      <c r="N3629" s="3">
        <v>0</v>
      </c>
      <c r="O3629" s="3">
        <v>0</v>
      </c>
      <c r="P3629" s="3">
        <v>0</v>
      </c>
      <c r="Q3629" s="3">
        <v>5</v>
      </c>
      <c r="R3629" s="3">
        <v>0</v>
      </c>
      <c r="S3629" s="3">
        <v>0</v>
      </c>
      <c r="T3629" s="3">
        <v>6</v>
      </c>
      <c r="U3629" s="3">
        <v>0</v>
      </c>
      <c r="V3629" s="3">
        <f t="shared" si="114"/>
        <v>11</v>
      </c>
    </row>
    <row r="3630" spans="1:22" x14ac:dyDescent="0.25">
      <c r="A3630">
        <v>3625</v>
      </c>
      <c r="B3630" s="1">
        <v>42608</v>
      </c>
      <c r="C3630" s="2">
        <v>9.5335648148148155E-2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f t="shared" si="113"/>
        <v>0</v>
      </c>
      <c r="N3630" s="3">
        <v>3</v>
      </c>
      <c r="O3630" s="3">
        <v>0</v>
      </c>
      <c r="P3630" s="3">
        <v>0</v>
      </c>
      <c r="Q3630" s="3">
        <v>0</v>
      </c>
      <c r="R3630" s="3">
        <v>2</v>
      </c>
      <c r="S3630" s="3">
        <v>0</v>
      </c>
      <c r="T3630" s="3">
        <v>0</v>
      </c>
      <c r="U3630" s="3">
        <v>0</v>
      </c>
      <c r="V3630" s="3">
        <f t="shared" si="114"/>
        <v>5</v>
      </c>
    </row>
    <row r="3631" spans="1:22" x14ac:dyDescent="0.25">
      <c r="A3631">
        <v>3626</v>
      </c>
      <c r="B3631" s="1">
        <v>42608</v>
      </c>
      <c r="C3631" s="2">
        <v>9.6030092592592597E-2</v>
      </c>
      <c r="D3631" s="5">
        <v>0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f t="shared" si="113"/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0</v>
      </c>
      <c r="S3631" s="3">
        <v>0</v>
      </c>
      <c r="T3631" s="3">
        <v>0</v>
      </c>
      <c r="U3631" s="3">
        <v>0</v>
      </c>
      <c r="V3631" s="3">
        <f t="shared" si="114"/>
        <v>2</v>
      </c>
    </row>
    <row r="3632" spans="1:22" x14ac:dyDescent="0.25">
      <c r="A3632">
        <v>3627</v>
      </c>
      <c r="B3632" s="1">
        <v>42608</v>
      </c>
      <c r="C3632" s="2">
        <v>9.6724537037037039E-2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f t="shared" si="113"/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2</v>
      </c>
      <c r="U3632" s="3">
        <v>0</v>
      </c>
      <c r="V3632" s="3">
        <f t="shared" si="114"/>
        <v>2</v>
      </c>
    </row>
    <row r="3633" spans="1:22" x14ac:dyDescent="0.25">
      <c r="A3633">
        <v>3628</v>
      </c>
      <c r="B3633" s="1">
        <v>42608</v>
      </c>
      <c r="C3633" s="2">
        <v>9.7418981481481481E-2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f t="shared" si="113"/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f t="shared" si="114"/>
        <v>0</v>
      </c>
    </row>
    <row r="3634" spans="1:22" x14ac:dyDescent="0.25">
      <c r="A3634">
        <v>3629</v>
      </c>
      <c r="B3634" s="1">
        <v>42608</v>
      </c>
      <c r="C3634" s="2">
        <v>9.8113425925925923E-2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f t="shared" si="113"/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f t="shared" si="114"/>
        <v>0</v>
      </c>
    </row>
    <row r="3635" spans="1:22" x14ac:dyDescent="0.25">
      <c r="A3635">
        <v>3630</v>
      </c>
      <c r="B3635" s="1">
        <v>42608</v>
      </c>
      <c r="C3635" s="2">
        <v>9.8807870370370365E-2</v>
      </c>
      <c r="D3635" s="5">
        <v>0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f t="shared" si="113"/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f t="shared" si="114"/>
        <v>0</v>
      </c>
    </row>
    <row r="3636" spans="1:22" x14ac:dyDescent="0.25">
      <c r="A3636">
        <v>3631</v>
      </c>
      <c r="B3636" s="1">
        <v>42608</v>
      </c>
      <c r="C3636" s="2">
        <v>9.9502314814814821E-2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f t="shared" si="113"/>
        <v>0</v>
      </c>
      <c r="N3636" s="3">
        <v>0</v>
      </c>
      <c r="O3636" s="3">
        <v>0</v>
      </c>
      <c r="P3636" s="3">
        <v>0</v>
      </c>
      <c r="Q3636" s="3">
        <v>5</v>
      </c>
      <c r="R3636" s="3">
        <v>0</v>
      </c>
      <c r="S3636" s="3">
        <v>0</v>
      </c>
      <c r="T3636" s="3">
        <v>0</v>
      </c>
      <c r="U3636" s="3">
        <v>0</v>
      </c>
      <c r="V3636" s="3">
        <f t="shared" si="114"/>
        <v>5</v>
      </c>
    </row>
    <row r="3637" spans="1:22" x14ac:dyDescent="0.25">
      <c r="A3637">
        <v>3632</v>
      </c>
      <c r="B3637" s="1">
        <v>42608</v>
      </c>
      <c r="C3637" s="2">
        <v>0.10019675925925926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f t="shared" si="113"/>
        <v>0</v>
      </c>
      <c r="N3637" s="3">
        <v>0</v>
      </c>
      <c r="O3637" s="3">
        <v>0</v>
      </c>
      <c r="P3637" s="3">
        <v>0</v>
      </c>
      <c r="Q3637" s="3">
        <v>3</v>
      </c>
      <c r="R3637" s="3">
        <v>0</v>
      </c>
      <c r="S3637" s="3">
        <v>0</v>
      </c>
      <c r="T3637" s="3">
        <v>0</v>
      </c>
      <c r="U3637" s="3">
        <v>0</v>
      </c>
      <c r="V3637" s="3">
        <f t="shared" si="114"/>
        <v>3</v>
      </c>
    </row>
    <row r="3638" spans="1:22" x14ac:dyDescent="0.25">
      <c r="A3638">
        <v>3633</v>
      </c>
      <c r="B3638" s="1">
        <v>42608</v>
      </c>
      <c r="C3638" s="2">
        <v>0.10089120370370371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f t="shared" si="113"/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0</v>
      </c>
      <c r="S3638" s="3">
        <v>0</v>
      </c>
      <c r="T3638" s="3">
        <v>0</v>
      </c>
      <c r="U3638" s="3">
        <v>0</v>
      </c>
      <c r="V3638" s="3">
        <f t="shared" si="114"/>
        <v>3</v>
      </c>
    </row>
    <row r="3639" spans="1:22" x14ac:dyDescent="0.25">
      <c r="A3639">
        <v>3634</v>
      </c>
      <c r="B3639" s="1">
        <v>42608</v>
      </c>
      <c r="C3639" s="2">
        <v>0.10158564814814815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f t="shared" si="113"/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0</v>
      </c>
      <c r="S3639" s="3">
        <v>0</v>
      </c>
      <c r="T3639" s="3">
        <v>0</v>
      </c>
      <c r="U3639" s="3">
        <v>0</v>
      </c>
      <c r="V3639" s="3">
        <f t="shared" si="114"/>
        <v>3</v>
      </c>
    </row>
    <row r="3640" spans="1:22" x14ac:dyDescent="0.25">
      <c r="A3640">
        <v>3635</v>
      </c>
      <c r="B3640" s="1">
        <v>42608</v>
      </c>
      <c r="C3640" s="2">
        <v>0.10228009259259259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f t="shared" si="113"/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f t="shared" si="114"/>
        <v>0</v>
      </c>
    </row>
    <row r="3641" spans="1:22" x14ac:dyDescent="0.25">
      <c r="A3641">
        <v>3636</v>
      </c>
      <c r="B3641" s="1">
        <v>42608</v>
      </c>
      <c r="C3641" s="2">
        <v>0.10297453703703703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f t="shared" si="113"/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f t="shared" si="114"/>
        <v>0</v>
      </c>
    </row>
    <row r="3642" spans="1:22" x14ac:dyDescent="0.25">
      <c r="A3642">
        <v>3637</v>
      </c>
      <c r="B3642" s="1">
        <v>42608</v>
      </c>
      <c r="C3642" s="2">
        <v>0.10366898148148147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f t="shared" si="113"/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f t="shared" si="114"/>
        <v>0</v>
      </c>
    </row>
    <row r="3643" spans="1:22" x14ac:dyDescent="0.25">
      <c r="A3643">
        <v>3638</v>
      </c>
      <c r="B3643" s="1">
        <v>42608</v>
      </c>
      <c r="C3643" s="2">
        <v>0.10436342592592592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f t="shared" si="113"/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f t="shared" si="114"/>
        <v>0</v>
      </c>
    </row>
    <row r="3644" spans="1:22" x14ac:dyDescent="0.25">
      <c r="A3644">
        <v>3639</v>
      </c>
      <c r="B3644" s="1">
        <v>42608</v>
      </c>
      <c r="C3644" s="2">
        <v>0.10505787037037036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f t="shared" si="113"/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f t="shared" si="114"/>
        <v>0</v>
      </c>
    </row>
    <row r="3645" spans="1:22" x14ac:dyDescent="0.25">
      <c r="A3645">
        <v>3640</v>
      </c>
      <c r="B3645" s="1">
        <v>42608</v>
      </c>
      <c r="C3645" s="2">
        <v>0.1057523148148148</v>
      </c>
      <c r="D3645" s="5">
        <v>0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f t="shared" si="113"/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f t="shared" si="114"/>
        <v>0</v>
      </c>
    </row>
    <row r="3646" spans="1:22" x14ac:dyDescent="0.25">
      <c r="A3646">
        <v>3641</v>
      </c>
      <c r="B3646" s="1">
        <v>42608</v>
      </c>
      <c r="C3646" s="2">
        <v>0.10644675925925927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2</v>
      </c>
      <c r="K3646" s="5">
        <v>0</v>
      </c>
      <c r="L3646" s="5">
        <f t="shared" si="113"/>
        <v>2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f t="shared" si="114"/>
        <v>0</v>
      </c>
    </row>
    <row r="3647" spans="1:22" x14ac:dyDescent="0.25">
      <c r="A3647">
        <v>3642</v>
      </c>
      <c r="B3647" s="1">
        <v>42608</v>
      </c>
      <c r="C3647" s="2">
        <v>0.10714120370370371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f t="shared" si="113"/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f t="shared" si="114"/>
        <v>0</v>
      </c>
    </row>
    <row r="3648" spans="1:22" x14ac:dyDescent="0.25">
      <c r="A3648">
        <v>3643</v>
      </c>
      <c r="B3648" s="1">
        <v>42608</v>
      </c>
      <c r="C3648" s="2">
        <v>0.10783564814814815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f t="shared" si="113"/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f t="shared" si="114"/>
        <v>0</v>
      </c>
    </row>
    <row r="3649" spans="1:22" x14ac:dyDescent="0.25">
      <c r="A3649">
        <v>3644</v>
      </c>
      <c r="B3649" s="1">
        <v>42608</v>
      </c>
      <c r="C3649" s="2">
        <v>0.10853009259259259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f t="shared" si="113"/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f t="shared" si="114"/>
        <v>0</v>
      </c>
    </row>
    <row r="3650" spans="1:22" x14ac:dyDescent="0.25">
      <c r="A3650">
        <v>3645</v>
      </c>
      <c r="B3650" s="1">
        <v>42608</v>
      </c>
      <c r="C3650" s="2">
        <v>0.10922453703703704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f t="shared" si="113"/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0</v>
      </c>
      <c r="S3650" s="3">
        <v>0</v>
      </c>
      <c r="T3650" s="3">
        <v>0</v>
      </c>
      <c r="U3650" s="3">
        <v>0</v>
      </c>
      <c r="V3650" s="3">
        <f t="shared" si="114"/>
        <v>2</v>
      </c>
    </row>
    <row r="3651" spans="1:22" x14ac:dyDescent="0.25">
      <c r="A3651">
        <v>3646</v>
      </c>
      <c r="B3651" s="1">
        <v>42608</v>
      </c>
      <c r="C3651" s="2">
        <v>0.10991898148148148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f t="shared" si="113"/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f t="shared" si="114"/>
        <v>0</v>
      </c>
    </row>
    <row r="3652" spans="1:22" x14ac:dyDescent="0.25">
      <c r="A3652">
        <v>3647</v>
      </c>
      <c r="B3652" s="1">
        <v>42608</v>
      </c>
      <c r="C3652" s="2">
        <v>0.11061342592592593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f t="shared" si="113"/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f t="shared" si="114"/>
        <v>0</v>
      </c>
    </row>
    <row r="3653" spans="1:22" x14ac:dyDescent="0.25">
      <c r="A3653">
        <v>3648</v>
      </c>
      <c r="B3653" s="1">
        <v>42608</v>
      </c>
      <c r="C3653" s="2">
        <v>0.11130787037037038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f t="shared" si="113"/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f t="shared" si="114"/>
        <v>0</v>
      </c>
    </row>
    <row r="3654" spans="1:22" x14ac:dyDescent="0.25">
      <c r="A3654">
        <v>3649</v>
      </c>
      <c r="B3654" s="1">
        <v>42608</v>
      </c>
      <c r="C3654" s="2">
        <v>0.11200231481481482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f t="shared" si="113"/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f t="shared" si="114"/>
        <v>0</v>
      </c>
    </row>
    <row r="3655" spans="1:22" x14ac:dyDescent="0.25">
      <c r="A3655">
        <v>3650</v>
      </c>
      <c r="B3655" s="1">
        <v>42608</v>
      </c>
      <c r="C3655" s="2">
        <v>0.11269675925925926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5</v>
      </c>
      <c r="K3655" s="5">
        <v>0</v>
      </c>
      <c r="L3655" s="5">
        <f t="shared" ref="L3655:L3718" si="115">SUM(D3655:K3655)</f>
        <v>5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f t="shared" ref="V3655:V3718" si="116">SUM(N3655:U3655)</f>
        <v>0</v>
      </c>
    </row>
    <row r="3656" spans="1:22" x14ac:dyDescent="0.25">
      <c r="A3656">
        <v>3651</v>
      </c>
      <c r="B3656" s="1">
        <v>42608</v>
      </c>
      <c r="C3656" s="2">
        <v>0.1133912037037037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f t="shared" si="115"/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f t="shared" si="116"/>
        <v>0</v>
      </c>
    </row>
    <row r="3657" spans="1:22" x14ac:dyDescent="0.25">
      <c r="A3657">
        <v>3652</v>
      </c>
      <c r="B3657" s="1">
        <v>42608</v>
      </c>
      <c r="C3657" s="2">
        <v>0.11408564814814814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3</v>
      </c>
      <c r="K3657" s="5">
        <v>0</v>
      </c>
      <c r="L3657" s="5">
        <f t="shared" si="115"/>
        <v>3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f t="shared" si="116"/>
        <v>0</v>
      </c>
    </row>
    <row r="3658" spans="1:22" x14ac:dyDescent="0.25">
      <c r="A3658">
        <v>3653</v>
      </c>
      <c r="B3658" s="1">
        <v>42608</v>
      </c>
      <c r="C3658" s="2">
        <v>0.11478009259259259</v>
      </c>
      <c r="D3658" s="5">
        <v>0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f t="shared" si="115"/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3</v>
      </c>
      <c r="S3658" s="3">
        <v>0</v>
      </c>
      <c r="T3658" s="3">
        <v>0</v>
      </c>
      <c r="U3658" s="3">
        <v>0</v>
      </c>
      <c r="V3658" s="3">
        <f t="shared" si="116"/>
        <v>3</v>
      </c>
    </row>
    <row r="3659" spans="1:22" x14ac:dyDescent="0.25">
      <c r="A3659">
        <v>3654</v>
      </c>
      <c r="B3659" s="1">
        <v>42608</v>
      </c>
      <c r="C3659" s="2">
        <v>0.11547453703703703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f t="shared" si="115"/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f t="shared" si="116"/>
        <v>0</v>
      </c>
    </row>
    <row r="3660" spans="1:22" x14ac:dyDescent="0.25">
      <c r="A3660">
        <v>3655</v>
      </c>
      <c r="B3660" s="1">
        <v>42608</v>
      </c>
      <c r="C3660" s="2">
        <v>0.11616898148148147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f t="shared" si="115"/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f t="shared" si="116"/>
        <v>0</v>
      </c>
    </row>
    <row r="3661" spans="1:22" x14ac:dyDescent="0.25">
      <c r="A3661">
        <v>3656</v>
      </c>
      <c r="B3661" s="1">
        <v>42608</v>
      </c>
      <c r="C3661" s="2">
        <v>0.11686342592592593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f t="shared" si="115"/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f t="shared" si="116"/>
        <v>0</v>
      </c>
    </row>
    <row r="3662" spans="1:22" x14ac:dyDescent="0.25">
      <c r="A3662">
        <v>3657</v>
      </c>
      <c r="B3662" s="1">
        <v>42608</v>
      </c>
      <c r="C3662" s="2">
        <v>0.11755787037037037</v>
      </c>
      <c r="D3662" s="5">
        <v>0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f t="shared" si="115"/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f t="shared" si="116"/>
        <v>0</v>
      </c>
    </row>
    <row r="3663" spans="1:22" x14ac:dyDescent="0.25">
      <c r="A3663">
        <v>3658</v>
      </c>
      <c r="B3663" s="1">
        <v>42608</v>
      </c>
      <c r="C3663" s="2">
        <v>0.11825231481481481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f t="shared" si="115"/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f t="shared" si="116"/>
        <v>0</v>
      </c>
    </row>
    <row r="3664" spans="1:22" x14ac:dyDescent="0.25">
      <c r="A3664">
        <v>3659</v>
      </c>
      <c r="B3664" s="1">
        <v>42608</v>
      </c>
      <c r="C3664" s="2">
        <v>0.11894675925925925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f t="shared" si="115"/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f t="shared" si="116"/>
        <v>0</v>
      </c>
    </row>
    <row r="3665" spans="1:22" x14ac:dyDescent="0.25">
      <c r="A3665">
        <v>3660</v>
      </c>
      <c r="B3665" s="1">
        <v>42608</v>
      </c>
      <c r="C3665" s="2">
        <v>0.11964120370370369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f t="shared" si="115"/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f t="shared" si="116"/>
        <v>0</v>
      </c>
    </row>
    <row r="3666" spans="1:22" x14ac:dyDescent="0.25">
      <c r="A3666">
        <v>3661</v>
      </c>
      <c r="B3666" s="1">
        <v>42608</v>
      </c>
      <c r="C3666" s="2">
        <v>0.12033564814814814</v>
      </c>
      <c r="D3666" s="5">
        <v>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f t="shared" si="115"/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f t="shared" si="116"/>
        <v>0</v>
      </c>
    </row>
    <row r="3667" spans="1:22" x14ac:dyDescent="0.25">
      <c r="A3667">
        <v>3662</v>
      </c>
      <c r="B3667" s="1">
        <v>42608</v>
      </c>
      <c r="C3667" s="2">
        <v>0.12103009259259261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f t="shared" si="115"/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f t="shared" si="116"/>
        <v>0</v>
      </c>
    </row>
    <row r="3668" spans="1:22" x14ac:dyDescent="0.25">
      <c r="A3668">
        <v>3663</v>
      </c>
      <c r="B3668" s="1">
        <v>42608</v>
      </c>
      <c r="C3668" s="2">
        <v>0.12172453703703705</v>
      </c>
      <c r="D3668" s="5">
        <v>8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f t="shared" si="115"/>
        <v>8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f t="shared" si="116"/>
        <v>0</v>
      </c>
    </row>
    <row r="3669" spans="1:22" x14ac:dyDescent="0.25">
      <c r="A3669">
        <v>3664</v>
      </c>
      <c r="B3669" s="1">
        <v>42608</v>
      </c>
      <c r="C3669" s="2">
        <v>0.12241898148148149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f t="shared" si="115"/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f t="shared" si="116"/>
        <v>0</v>
      </c>
    </row>
    <row r="3670" spans="1:22" x14ac:dyDescent="0.25">
      <c r="A3670">
        <v>3665</v>
      </c>
      <c r="B3670" s="1">
        <v>42608</v>
      </c>
      <c r="C3670" s="2">
        <v>0.12311342592592593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f t="shared" si="115"/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f t="shared" si="116"/>
        <v>0</v>
      </c>
    </row>
    <row r="3671" spans="1:22" x14ac:dyDescent="0.25">
      <c r="A3671">
        <v>3666</v>
      </c>
      <c r="B3671" s="1">
        <v>42608</v>
      </c>
      <c r="C3671" s="2">
        <v>0.12380787037037037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f t="shared" si="115"/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f t="shared" si="116"/>
        <v>0</v>
      </c>
    </row>
    <row r="3672" spans="1:22" x14ac:dyDescent="0.25">
      <c r="A3672">
        <v>3667</v>
      </c>
      <c r="B3672" s="1">
        <v>42608</v>
      </c>
      <c r="C3672" s="2">
        <v>0.12450231481481482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f t="shared" si="115"/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f t="shared" si="116"/>
        <v>0</v>
      </c>
    </row>
    <row r="3673" spans="1:22" x14ac:dyDescent="0.25">
      <c r="A3673">
        <v>3668</v>
      </c>
      <c r="B3673" s="1">
        <v>42608</v>
      </c>
      <c r="C3673" s="2">
        <v>0.12519675925925924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f t="shared" si="115"/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f t="shared" si="116"/>
        <v>0</v>
      </c>
    </row>
    <row r="3674" spans="1:22" x14ac:dyDescent="0.25">
      <c r="A3674">
        <v>3669</v>
      </c>
      <c r="B3674" s="1">
        <v>42608</v>
      </c>
      <c r="C3674" s="2">
        <v>0.12589120370370369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f t="shared" si="115"/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f t="shared" si="116"/>
        <v>0</v>
      </c>
    </row>
    <row r="3675" spans="1:22" x14ac:dyDescent="0.25">
      <c r="A3675">
        <v>3670</v>
      </c>
      <c r="B3675" s="1">
        <v>42608</v>
      </c>
      <c r="C3675" s="2">
        <v>0.12658564814814816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f t="shared" si="115"/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f t="shared" si="116"/>
        <v>0</v>
      </c>
    </row>
    <row r="3676" spans="1:22" x14ac:dyDescent="0.25">
      <c r="A3676">
        <v>3671</v>
      </c>
      <c r="B3676" s="1">
        <v>42608</v>
      </c>
      <c r="C3676" s="2">
        <v>0.1272800925925926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f t="shared" si="115"/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f t="shared" si="116"/>
        <v>0</v>
      </c>
    </row>
    <row r="3677" spans="1:22" x14ac:dyDescent="0.25">
      <c r="A3677">
        <v>3672</v>
      </c>
      <c r="B3677" s="1">
        <v>42608</v>
      </c>
      <c r="C3677" s="2">
        <v>0.12797453703703704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f t="shared" si="115"/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f t="shared" si="116"/>
        <v>0</v>
      </c>
    </row>
    <row r="3678" spans="1:22" x14ac:dyDescent="0.25">
      <c r="A3678">
        <v>3673</v>
      </c>
      <c r="B3678" s="1">
        <v>42608</v>
      </c>
      <c r="C3678" s="2">
        <v>0.12866898148148148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f t="shared" si="115"/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f t="shared" si="116"/>
        <v>0</v>
      </c>
    </row>
    <row r="3679" spans="1:22" x14ac:dyDescent="0.25">
      <c r="A3679">
        <v>3674</v>
      </c>
      <c r="B3679" s="1">
        <v>42608</v>
      </c>
      <c r="C3679" s="2">
        <v>0.12936342592592592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f t="shared" si="115"/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f t="shared" si="116"/>
        <v>0</v>
      </c>
    </row>
    <row r="3680" spans="1:22" x14ac:dyDescent="0.25">
      <c r="A3680">
        <v>3675</v>
      </c>
      <c r="B3680" s="1">
        <v>42608</v>
      </c>
      <c r="C3680" s="2">
        <v>0.13005787037037037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f t="shared" si="115"/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f t="shared" si="116"/>
        <v>0</v>
      </c>
    </row>
    <row r="3681" spans="1:22" x14ac:dyDescent="0.25">
      <c r="A3681">
        <v>3676</v>
      </c>
      <c r="B3681" s="1">
        <v>42608</v>
      </c>
      <c r="C3681" s="2">
        <v>0.13075231481481481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f t="shared" si="115"/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f t="shared" si="116"/>
        <v>0</v>
      </c>
    </row>
    <row r="3682" spans="1:22" x14ac:dyDescent="0.25">
      <c r="A3682">
        <v>3677</v>
      </c>
      <c r="B3682" s="1">
        <v>42608</v>
      </c>
      <c r="C3682" s="2">
        <v>0.13144675925925928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f t="shared" si="115"/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f t="shared" si="116"/>
        <v>0</v>
      </c>
    </row>
    <row r="3683" spans="1:22" x14ac:dyDescent="0.25">
      <c r="A3683">
        <v>3678</v>
      </c>
      <c r="B3683" s="1">
        <v>42608</v>
      </c>
      <c r="C3683" s="2">
        <v>0.13214120370370372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f t="shared" si="115"/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f t="shared" si="116"/>
        <v>0</v>
      </c>
    </row>
    <row r="3684" spans="1:22" x14ac:dyDescent="0.25">
      <c r="A3684">
        <v>3679</v>
      </c>
      <c r="B3684" s="1">
        <v>42608</v>
      </c>
      <c r="C3684" s="2">
        <v>0.13283564814814816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f t="shared" si="115"/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f t="shared" si="116"/>
        <v>0</v>
      </c>
    </row>
    <row r="3685" spans="1:22" x14ac:dyDescent="0.25">
      <c r="A3685">
        <v>3680</v>
      </c>
      <c r="B3685" s="1">
        <v>42608</v>
      </c>
      <c r="C3685" s="2">
        <v>0.1335300925925926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f t="shared" si="115"/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f t="shared" si="116"/>
        <v>0</v>
      </c>
    </row>
    <row r="3686" spans="1:22" x14ac:dyDescent="0.25">
      <c r="A3686">
        <v>3681</v>
      </c>
      <c r="B3686" s="1">
        <v>42608</v>
      </c>
      <c r="C3686" s="2">
        <v>0.13422453703703704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f t="shared" si="115"/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f t="shared" si="116"/>
        <v>0</v>
      </c>
    </row>
    <row r="3687" spans="1:22" x14ac:dyDescent="0.25">
      <c r="A3687">
        <v>3682</v>
      </c>
      <c r="B3687" s="1">
        <v>42608</v>
      </c>
      <c r="C3687" s="2">
        <v>0.13491898148148149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f t="shared" si="115"/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f t="shared" si="116"/>
        <v>0</v>
      </c>
    </row>
    <row r="3688" spans="1:22" x14ac:dyDescent="0.25">
      <c r="A3688">
        <v>3683</v>
      </c>
      <c r="B3688" s="1">
        <v>42608</v>
      </c>
      <c r="C3688" s="2">
        <v>0.13561342592592593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f t="shared" si="115"/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f t="shared" si="116"/>
        <v>0</v>
      </c>
    </row>
    <row r="3689" spans="1:22" x14ac:dyDescent="0.25">
      <c r="A3689">
        <v>3684</v>
      </c>
      <c r="B3689" s="1">
        <v>42608</v>
      </c>
      <c r="C3689" s="2">
        <v>0.13630787037037037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f t="shared" si="115"/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f t="shared" si="116"/>
        <v>0</v>
      </c>
    </row>
    <row r="3690" spans="1:22" x14ac:dyDescent="0.25">
      <c r="A3690">
        <v>3685</v>
      </c>
      <c r="B3690" s="1">
        <v>42608</v>
      </c>
      <c r="C3690" s="2">
        <v>0.13700231481481481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f t="shared" si="115"/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f t="shared" si="116"/>
        <v>0</v>
      </c>
    </row>
    <row r="3691" spans="1:22" x14ac:dyDescent="0.25">
      <c r="A3691">
        <v>3686</v>
      </c>
      <c r="B3691" s="1">
        <v>42608</v>
      </c>
      <c r="C3691" s="2">
        <v>0.13769675925925925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f t="shared" si="115"/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f t="shared" si="116"/>
        <v>0</v>
      </c>
    </row>
    <row r="3692" spans="1:22" x14ac:dyDescent="0.25">
      <c r="A3692">
        <v>3687</v>
      </c>
      <c r="B3692" s="1">
        <v>42608</v>
      </c>
      <c r="C3692" s="2">
        <v>0.1383912037037037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f t="shared" si="115"/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f t="shared" si="116"/>
        <v>0</v>
      </c>
    </row>
    <row r="3693" spans="1:22" x14ac:dyDescent="0.25">
      <c r="A3693">
        <v>3688</v>
      </c>
      <c r="B3693" s="1">
        <v>42608</v>
      </c>
      <c r="C3693" s="2">
        <v>0.13908564814814814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f t="shared" si="115"/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f t="shared" si="116"/>
        <v>0</v>
      </c>
    </row>
    <row r="3694" spans="1:22" x14ac:dyDescent="0.25">
      <c r="A3694">
        <v>3689</v>
      </c>
      <c r="B3694" s="1">
        <v>42608</v>
      </c>
      <c r="C3694" s="2">
        <v>0.13978009259259258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f t="shared" si="115"/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f t="shared" si="116"/>
        <v>0</v>
      </c>
    </row>
    <row r="3695" spans="1:22" x14ac:dyDescent="0.25">
      <c r="A3695">
        <v>3690</v>
      </c>
      <c r="B3695" s="1">
        <v>42608</v>
      </c>
      <c r="C3695" s="2">
        <v>0.14047453703703702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f t="shared" si="115"/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f t="shared" si="116"/>
        <v>0</v>
      </c>
    </row>
    <row r="3696" spans="1:22" x14ac:dyDescent="0.25">
      <c r="A3696">
        <v>3691</v>
      </c>
      <c r="B3696" s="1">
        <v>42608</v>
      </c>
      <c r="C3696" s="2">
        <v>0.14116898148148149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f t="shared" si="115"/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f t="shared" si="116"/>
        <v>0</v>
      </c>
    </row>
    <row r="3697" spans="1:22" x14ac:dyDescent="0.25">
      <c r="A3697">
        <v>3692</v>
      </c>
      <c r="B3697" s="1">
        <v>42608</v>
      </c>
      <c r="C3697" s="2">
        <v>0.14186342592592593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f t="shared" si="115"/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f t="shared" si="116"/>
        <v>0</v>
      </c>
    </row>
    <row r="3698" spans="1:22" x14ac:dyDescent="0.25">
      <c r="A3698">
        <v>3693</v>
      </c>
      <c r="B3698" s="1">
        <v>42608</v>
      </c>
      <c r="C3698" s="2">
        <v>0.14255787037037038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f t="shared" si="115"/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f t="shared" si="116"/>
        <v>0</v>
      </c>
    </row>
    <row r="3699" spans="1:22" x14ac:dyDescent="0.25">
      <c r="A3699">
        <v>3694</v>
      </c>
      <c r="B3699" s="1">
        <v>42608</v>
      </c>
      <c r="C3699" s="2">
        <v>0.14325231481481482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f t="shared" si="115"/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f t="shared" si="116"/>
        <v>0</v>
      </c>
    </row>
    <row r="3700" spans="1:22" x14ac:dyDescent="0.25">
      <c r="A3700">
        <v>3695</v>
      </c>
      <c r="B3700" s="1">
        <v>42608</v>
      </c>
      <c r="C3700" s="2">
        <v>0.14394675925925926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f t="shared" si="115"/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f t="shared" si="116"/>
        <v>0</v>
      </c>
    </row>
    <row r="3701" spans="1:22" x14ac:dyDescent="0.25">
      <c r="A3701">
        <v>3696</v>
      </c>
      <c r="B3701" s="1">
        <v>42608</v>
      </c>
      <c r="C3701" s="2">
        <v>0.1446412037037037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f t="shared" si="115"/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f t="shared" si="116"/>
        <v>0</v>
      </c>
    </row>
    <row r="3702" spans="1:22" x14ac:dyDescent="0.25">
      <c r="A3702">
        <v>3697</v>
      </c>
      <c r="B3702" s="1">
        <v>42608</v>
      </c>
      <c r="C3702" s="2">
        <v>0.14533564814814814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f t="shared" si="115"/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f t="shared" si="116"/>
        <v>0</v>
      </c>
    </row>
    <row r="3703" spans="1:22" x14ac:dyDescent="0.25">
      <c r="A3703">
        <v>3698</v>
      </c>
      <c r="B3703" s="1">
        <v>42608</v>
      </c>
      <c r="C3703" s="2">
        <v>0.14603009259259259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f t="shared" si="115"/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f t="shared" si="116"/>
        <v>0</v>
      </c>
    </row>
    <row r="3704" spans="1:22" x14ac:dyDescent="0.25">
      <c r="A3704">
        <v>3699</v>
      </c>
      <c r="B3704" s="1">
        <v>42608</v>
      </c>
      <c r="C3704" s="2">
        <v>0.14672453703703703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f t="shared" si="115"/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f t="shared" si="116"/>
        <v>0</v>
      </c>
    </row>
    <row r="3705" spans="1:22" x14ac:dyDescent="0.25">
      <c r="A3705">
        <v>3700</v>
      </c>
      <c r="B3705" s="1">
        <v>42608</v>
      </c>
      <c r="C3705" s="2">
        <v>0.14741898148148147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f t="shared" si="115"/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2</v>
      </c>
      <c r="S3705" s="3">
        <v>0</v>
      </c>
      <c r="T3705" s="3">
        <v>0</v>
      </c>
      <c r="U3705" s="3">
        <v>0</v>
      </c>
      <c r="V3705" s="3">
        <f t="shared" si="116"/>
        <v>2</v>
      </c>
    </row>
    <row r="3706" spans="1:22" x14ac:dyDescent="0.25">
      <c r="A3706">
        <v>3701</v>
      </c>
      <c r="B3706" s="1">
        <v>42608</v>
      </c>
      <c r="C3706" s="2">
        <v>0.14811342592592594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f t="shared" si="115"/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f t="shared" si="116"/>
        <v>0</v>
      </c>
    </row>
    <row r="3707" spans="1:22" x14ac:dyDescent="0.25">
      <c r="A3707">
        <v>3702</v>
      </c>
      <c r="B3707" s="1">
        <v>42608</v>
      </c>
      <c r="C3707" s="2">
        <v>0.14880787037037038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f t="shared" si="115"/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f t="shared" si="116"/>
        <v>0</v>
      </c>
    </row>
    <row r="3708" spans="1:22" x14ac:dyDescent="0.25">
      <c r="A3708">
        <v>3703</v>
      </c>
      <c r="B3708" s="1">
        <v>42608</v>
      </c>
      <c r="C3708" s="2">
        <v>0.14950231481481482</v>
      </c>
      <c r="D3708" s="5">
        <v>3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f t="shared" si="115"/>
        <v>3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f t="shared" si="116"/>
        <v>0</v>
      </c>
    </row>
    <row r="3709" spans="1:22" x14ac:dyDescent="0.25">
      <c r="A3709">
        <v>3704</v>
      </c>
      <c r="B3709" s="1">
        <v>42608</v>
      </c>
      <c r="C3709" s="2">
        <v>0.15019675925925927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f t="shared" si="115"/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f t="shared" si="116"/>
        <v>0</v>
      </c>
    </row>
    <row r="3710" spans="1:22" x14ac:dyDescent="0.25">
      <c r="A3710">
        <v>3705</v>
      </c>
      <c r="B3710" s="1">
        <v>42608</v>
      </c>
      <c r="C3710" s="2">
        <v>0.15089120370370371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f t="shared" si="115"/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f t="shared" si="116"/>
        <v>0</v>
      </c>
    </row>
    <row r="3711" spans="1:22" x14ac:dyDescent="0.25">
      <c r="A3711">
        <v>3706</v>
      </c>
      <c r="B3711" s="1">
        <v>42608</v>
      </c>
      <c r="C3711" s="2">
        <v>0.15158564814814815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f t="shared" si="115"/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f t="shared" si="116"/>
        <v>0</v>
      </c>
    </row>
    <row r="3712" spans="1:22" x14ac:dyDescent="0.25">
      <c r="A3712">
        <v>3707</v>
      </c>
      <c r="B3712" s="1">
        <v>42608</v>
      </c>
      <c r="C3712" s="2">
        <v>0.15228009259259259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f t="shared" si="115"/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f t="shared" si="116"/>
        <v>0</v>
      </c>
    </row>
    <row r="3713" spans="1:22" x14ac:dyDescent="0.25">
      <c r="A3713">
        <v>3708</v>
      </c>
      <c r="B3713" s="1">
        <v>42608</v>
      </c>
      <c r="C3713" s="2">
        <v>0.15297453703703703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f t="shared" si="115"/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f t="shared" si="116"/>
        <v>0</v>
      </c>
    </row>
    <row r="3714" spans="1:22" x14ac:dyDescent="0.25">
      <c r="A3714">
        <v>3709</v>
      </c>
      <c r="B3714" s="1">
        <v>42608</v>
      </c>
      <c r="C3714" s="2">
        <v>0.15366898148148148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f t="shared" si="115"/>
        <v>0</v>
      </c>
      <c r="N3714" s="3">
        <v>2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f t="shared" si="116"/>
        <v>2</v>
      </c>
    </row>
    <row r="3715" spans="1:22" x14ac:dyDescent="0.25">
      <c r="A3715">
        <v>3710</v>
      </c>
      <c r="B3715" s="1">
        <v>42608</v>
      </c>
      <c r="C3715" s="2">
        <v>0.15436342592592592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f t="shared" si="115"/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f t="shared" si="116"/>
        <v>0</v>
      </c>
    </row>
    <row r="3716" spans="1:22" x14ac:dyDescent="0.25">
      <c r="A3716">
        <v>3711</v>
      </c>
      <c r="B3716" s="1">
        <v>42608</v>
      </c>
      <c r="C3716" s="2">
        <v>0.15505787037037036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f t="shared" si="115"/>
        <v>0</v>
      </c>
      <c r="N3716" s="3">
        <v>0</v>
      </c>
      <c r="O3716" s="3">
        <v>0</v>
      </c>
      <c r="P3716" s="3">
        <v>2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f t="shared" si="116"/>
        <v>2</v>
      </c>
    </row>
    <row r="3717" spans="1:22" x14ac:dyDescent="0.25">
      <c r="A3717">
        <v>3712</v>
      </c>
      <c r="B3717" s="1">
        <v>42608</v>
      </c>
      <c r="C3717" s="2">
        <v>0.1557523148148148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f t="shared" si="115"/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f t="shared" si="116"/>
        <v>0</v>
      </c>
    </row>
    <row r="3718" spans="1:22" x14ac:dyDescent="0.25">
      <c r="A3718">
        <v>3713</v>
      </c>
      <c r="B3718" s="1">
        <v>42608</v>
      </c>
      <c r="C3718" s="2">
        <v>0.15644675925925924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f t="shared" si="115"/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f t="shared" si="116"/>
        <v>0</v>
      </c>
    </row>
    <row r="3719" spans="1:22" x14ac:dyDescent="0.25">
      <c r="A3719">
        <v>3714</v>
      </c>
      <c r="B3719" s="1">
        <v>42608</v>
      </c>
      <c r="C3719" s="2">
        <v>0.15714120370370369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f t="shared" ref="L3719:L3782" si="117">SUM(D3719:K3719)</f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f t="shared" ref="V3719:V3782" si="118">SUM(N3719:U3719)</f>
        <v>0</v>
      </c>
    </row>
    <row r="3720" spans="1:22" x14ac:dyDescent="0.25">
      <c r="A3720">
        <v>3715</v>
      </c>
      <c r="B3720" s="1">
        <v>42608</v>
      </c>
      <c r="C3720" s="2">
        <v>0.15783564814814813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f t="shared" si="117"/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f t="shared" si="118"/>
        <v>0</v>
      </c>
    </row>
    <row r="3721" spans="1:22" x14ac:dyDescent="0.25">
      <c r="A3721">
        <v>3716</v>
      </c>
      <c r="B3721" s="1">
        <v>42608</v>
      </c>
      <c r="C3721" s="2">
        <v>0.1585300925925926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f t="shared" si="117"/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f t="shared" si="118"/>
        <v>0</v>
      </c>
    </row>
    <row r="3722" spans="1:22" x14ac:dyDescent="0.25">
      <c r="A3722">
        <v>3717</v>
      </c>
      <c r="B3722" s="1">
        <v>42608</v>
      </c>
      <c r="C3722" s="2">
        <v>0.15922453703703704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f t="shared" si="117"/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f t="shared" si="118"/>
        <v>0</v>
      </c>
    </row>
    <row r="3723" spans="1:22" x14ac:dyDescent="0.25">
      <c r="A3723">
        <v>3718</v>
      </c>
      <c r="B3723" s="1">
        <v>42608</v>
      </c>
      <c r="C3723" s="2">
        <v>0.15991898148148148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f t="shared" si="117"/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f t="shared" si="118"/>
        <v>0</v>
      </c>
    </row>
    <row r="3724" spans="1:22" x14ac:dyDescent="0.25">
      <c r="A3724">
        <v>3719</v>
      </c>
      <c r="B3724" s="1">
        <v>42608</v>
      </c>
      <c r="C3724" s="2">
        <v>0.16061342592592592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f t="shared" si="117"/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f t="shared" si="118"/>
        <v>0</v>
      </c>
    </row>
    <row r="3725" spans="1:22" x14ac:dyDescent="0.25">
      <c r="A3725">
        <v>3720</v>
      </c>
      <c r="B3725" s="1">
        <v>42608</v>
      </c>
      <c r="C3725" s="2">
        <v>0.16130787037037037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f t="shared" si="117"/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f t="shared" si="118"/>
        <v>0</v>
      </c>
    </row>
    <row r="3726" spans="1:22" x14ac:dyDescent="0.25">
      <c r="A3726">
        <v>3721</v>
      </c>
      <c r="B3726" s="1">
        <v>42608</v>
      </c>
      <c r="C3726" s="2">
        <v>0.16200231481481481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f t="shared" si="117"/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f t="shared" si="118"/>
        <v>0</v>
      </c>
    </row>
    <row r="3727" spans="1:22" x14ac:dyDescent="0.25">
      <c r="A3727">
        <v>3722</v>
      </c>
      <c r="B3727" s="1">
        <v>42608</v>
      </c>
      <c r="C3727" s="2">
        <v>0.16269675925925928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f t="shared" si="117"/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f t="shared" si="118"/>
        <v>0</v>
      </c>
    </row>
    <row r="3728" spans="1:22" x14ac:dyDescent="0.25">
      <c r="A3728">
        <v>3723</v>
      </c>
      <c r="B3728" s="1">
        <v>42608</v>
      </c>
      <c r="C3728" s="2">
        <v>0.16339120370370372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2</v>
      </c>
      <c r="K3728" s="5">
        <v>0</v>
      </c>
      <c r="L3728" s="5">
        <f t="shared" si="117"/>
        <v>2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f t="shared" si="118"/>
        <v>0</v>
      </c>
    </row>
    <row r="3729" spans="1:22" x14ac:dyDescent="0.25">
      <c r="A3729">
        <v>3724</v>
      </c>
      <c r="B3729" s="1">
        <v>42608</v>
      </c>
      <c r="C3729" s="2">
        <v>0.16408564814814816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f t="shared" si="117"/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f t="shared" si="118"/>
        <v>0</v>
      </c>
    </row>
    <row r="3730" spans="1:22" x14ac:dyDescent="0.25">
      <c r="A3730">
        <v>3725</v>
      </c>
      <c r="B3730" s="1">
        <v>42608</v>
      </c>
      <c r="C3730" s="2">
        <v>0.1647800925925926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2</v>
      </c>
      <c r="K3730" s="5">
        <v>0</v>
      </c>
      <c r="L3730" s="5">
        <f t="shared" si="117"/>
        <v>2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f t="shared" si="118"/>
        <v>0</v>
      </c>
    </row>
    <row r="3731" spans="1:22" x14ac:dyDescent="0.25">
      <c r="A3731">
        <v>3726</v>
      </c>
      <c r="B3731" s="1">
        <v>42608</v>
      </c>
      <c r="C3731" s="2">
        <v>0.16547453703703704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f t="shared" si="117"/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f t="shared" si="118"/>
        <v>0</v>
      </c>
    </row>
    <row r="3732" spans="1:22" x14ac:dyDescent="0.25">
      <c r="A3732">
        <v>3727</v>
      </c>
      <c r="B3732" s="1">
        <v>42608</v>
      </c>
      <c r="C3732" s="2">
        <v>0.16616898148148149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f t="shared" si="117"/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f t="shared" si="118"/>
        <v>0</v>
      </c>
    </row>
    <row r="3733" spans="1:22" x14ac:dyDescent="0.25">
      <c r="A3733">
        <v>3728</v>
      </c>
      <c r="B3733" s="1">
        <v>42608</v>
      </c>
      <c r="C3733" s="2">
        <v>0.16686342592592593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f t="shared" si="117"/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f t="shared" si="118"/>
        <v>0</v>
      </c>
    </row>
    <row r="3734" spans="1:22" x14ac:dyDescent="0.25">
      <c r="A3734">
        <v>3729</v>
      </c>
      <c r="B3734" s="1">
        <v>42608</v>
      </c>
      <c r="C3734" s="2">
        <v>0.16755787037037037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f t="shared" si="117"/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f t="shared" si="118"/>
        <v>0</v>
      </c>
    </row>
    <row r="3735" spans="1:22" x14ac:dyDescent="0.25">
      <c r="A3735">
        <v>3730</v>
      </c>
      <c r="B3735" s="1">
        <v>42608</v>
      </c>
      <c r="C3735" s="2">
        <v>0.16825231481481481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f t="shared" si="117"/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f t="shared" si="118"/>
        <v>0</v>
      </c>
    </row>
    <row r="3736" spans="1:22" x14ac:dyDescent="0.25">
      <c r="A3736">
        <v>3731</v>
      </c>
      <c r="B3736" s="1">
        <v>42608</v>
      </c>
      <c r="C3736" s="2">
        <v>0.16894675925925925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f t="shared" si="117"/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f t="shared" si="118"/>
        <v>0</v>
      </c>
    </row>
    <row r="3737" spans="1:22" x14ac:dyDescent="0.25">
      <c r="A3737">
        <v>3732</v>
      </c>
      <c r="B3737" s="1">
        <v>42608</v>
      </c>
      <c r="C3737" s="2">
        <v>0.1696412037037037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f t="shared" si="117"/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f t="shared" si="118"/>
        <v>0</v>
      </c>
    </row>
    <row r="3738" spans="1:22" x14ac:dyDescent="0.25">
      <c r="A3738">
        <v>3733</v>
      </c>
      <c r="B3738" s="1">
        <v>42608</v>
      </c>
      <c r="C3738" s="2">
        <v>0.17033564814814817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f t="shared" si="117"/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f t="shared" si="118"/>
        <v>0</v>
      </c>
    </row>
    <row r="3739" spans="1:22" x14ac:dyDescent="0.25">
      <c r="A3739">
        <v>3734</v>
      </c>
      <c r="B3739" s="1">
        <v>42608</v>
      </c>
      <c r="C3739" s="2">
        <v>0.17103009259259261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f t="shared" si="117"/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f t="shared" si="118"/>
        <v>0</v>
      </c>
    </row>
    <row r="3740" spans="1:22" x14ac:dyDescent="0.25">
      <c r="A3740">
        <v>3735</v>
      </c>
      <c r="B3740" s="1">
        <v>42608</v>
      </c>
      <c r="C3740" s="2">
        <v>0.17172453703703705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5</v>
      </c>
      <c r="K3740" s="5">
        <v>0</v>
      </c>
      <c r="L3740" s="5">
        <f t="shared" si="117"/>
        <v>5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f t="shared" si="118"/>
        <v>0</v>
      </c>
    </row>
    <row r="3741" spans="1:22" x14ac:dyDescent="0.25">
      <c r="A3741">
        <v>3736</v>
      </c>
      <c r="B3741" s="1">
        <v>42608</v>
      </c>
      <c r="C3741" s="2">
        <v>0.17241898148148149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f t="shared" si="117"/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f t="shared" si="118"/>
        <v>0</v>
      </c>
    </row>
    <row r="3742" spans="1:22" x14ac:dyDescent="0.25">
      <c r="A3742">
        <v>3737</v>
      </c>
      <c r="B3742" s="1">
        <v>42608</v>
      </c>
      <c r="C3742" s="2">
        <v>0.17311342592592593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f t="shared" si="117"/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f t="shared" si="118"/>
        <v>0</v>
      </c>
    </row>
    <row r="3743" spans="1:22" x14ac:dyDescent="0.25">
      <c r="A3743">
        <v>3738</v>
      </c>
      <c r="B3743" s="1">
        <v>42608</v>
      </c>
      <c r="C3743" s="2">
        <v>0.17380787037037038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f t="shared" si="117"/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f t="shared" si="118"/>
        <v>0</v>
      </c>
    </row>
    <row r="3744" spans="1:22" x14ac:dyDescent="0.25">
      <c r="A3744">
        <v>3739</v>
      </c>
      <c r="B3744" s="1">
        <v>42608</v>
      </c>
      <c r="C3744" s="2">
        <v>0.17450231481481482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f t="shared" si="117"/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f t="shared" si="118"/>
        <v>0</v>
      </c>
    </row>
    <row r="3745" spans="1:22" x14ac:dyDescent="0.25">
      <c r="A3745">
        <v>3740</v>
      </c>
      <c r="B3745" s="1">
        <v>42608</v>
      </c>
      <c r="C3745" s="2">
        <v>0.17519675925925926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f t="shared" si="117"/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f t="shared" si="118"/>
        <v>0</v>
      </c>
    </row>
    <row r="3746" spans="1:22" x14ac:dyDescent="0.25">
      <c r="A3746">
        <v>3741</v>
      </c>
      <c r="B3746" s="1">
        <v>42608</v>
      </c>
      <c r="C3746" s="2">
        <v>0.1758912037037037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f t="shared" si="117"/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f t="shared" si="118"/>
        <v>0</v>
      </c>
    </row>
    <row r="3747" spans="1:22" x14ac:dyDescent="0.25">
      <c r="A3747">
        <v>3742</v>
      </c>
      <c r="B3747" s="1">
        <v>42608</v>
      </c>
      <c r="C3747" s="2">
        <v>0.17658564814814814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f t="shared" si="117"/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f t="shared" si="118"/>
        <v>0</v>
      </c>
    </row>
    <row r="3748" spans="1:22" x14ac:dyDescent="0.25">
      <c r="A3748">
        <v>3743</v>
      </c>
      <c r="B3748" s="1">
        <v>42608</v>
      </c>
      <c r="C3748" s="2">
        <v>0.17728009259259259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f t="shared" si="117"/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f t="shared" si="118"/>
        <v>0</v>
      </c>
    </row>
    <row r="3749" spans="1:22" x14ac:dyDescent="0.25">
      <c r="A3749">
        <v>3744</v>
      </c>
      <c r="B3749" s="1">
        <v>42608</v>
      </c>
      <c r="C3749" s="2">
        <v>0.17797453703703703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f t="shared" si="117"/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f t="shared" si="118"/>
        <v>0</v>
      </c>
    </row>
    <row r="3750" spans="1:22" x14ac:dyDescent="0.25">
      <c r="A3750">
        <v>3745</v>
      </c>
      <c r="B3750" s="1">
        <v>42608</v>
      </c>
      <c r="C3750" s="2">
        <v>0.17866898148148147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f t="shared" si="117"/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f t="shared" si="118"/>
        <v>0</v>
      </c>
    </row>
    <row r="3751" spans="1:22" x14ac:dyDescent="0.25">
      <c r="A3751">
        <v>3746</v>
      </c>
      <c r="B3751" s="1">
        <v>42608</v>
      </c>
      <c r="C3751" s="2">
        <v>0.17936342592592591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f t="shared" si="117"/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f t="shared" si="118"/>
        <v>0</v>
      </c>
    </row>
    <row r="3752" spans="1:22" x14ac:dyDescent="0.25">
      <c r="A3752">
        <v>3747</v>
      </c>
      <c r="B3752" s="1">
        <v>42608</v>
      </c>
      <c r="C3752" s="2">
        <v>0.18005787037037035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f t="shared" si="117"/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f t="shared" si="118"/>
        <v>0</v>
      </c>
    </row>
    <row r="3753" spans="1:22" x14ac:dyDescent="0.25">
      <c r="A3753">
        <v>3748</v>
      </c>
      <c r="B3753" s="1">
        <v>42608</v>
      </c>
      <c r="C3753" s="2">
        <v>0.18075231481481482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f t="shared" si="117"/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f t="shared" si="118"/>
        <v>0</v>
      </c>
    </row>
    <row r="3754" spans="1:22" x14ac:dyDescent="0.25">
      <c r="A3754">
        <v>3749</v>
      </c>
      <c r="B3754" s="1">
        <v>42608</v>
      </c>
      <c r="C3754" s="2">
        <v>0.18144675925925927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f t="shared" si="117"/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f t="shared" si="118"/>
        <v>0</v>
      </c>
    </row>
    <row r="3755" spans="1:22" x14ac:dyDescent="0.25">
      <c r="A3755">
        <v>3750</v>
      </c>
      <c r="B3755" s="1">
        <v>42608</v>
      </c>
      <c r="C3755" s="2">
        <v>0.18214120370370371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f t="shared" si="117"/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f t="shared" si="118"/>
        <v>0</v>
      </c>
    </row>
    <row r="3756" spans="1:22" x14ac:dyDescent="0.25">
      <c r="A3756">
        <v>3751</v>
      </c>
      <c r="B3756" s="1">
        <v>42608</v>
      </c>
      <c r="C3756" s="2">
        <v>0.18283564814814815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f t="shared" si="117"/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f t="shared" si="118"/>
        <v>0</v>
      </c>
    </row>
    <row r="3757" spans="1:22" x14ac:dyDescent="0.25">
      <c r="A3757">
        <v>3752</v>
      </c>
      <c r="B3757" s="1">
        <v>42608</v>
      </c>
      <c r="C3757" s="2">
        <v>0.18353009259259259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f t="shared" si="117"/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f t="shared" si="118"/>
        <v>0</v>
      </c>
    </row>
    <row r="3758" spans="1:22" x14ac:dyDescent="0.25">
      <c r="A3758">
        <v>3753</v>
      </c>
      <c r="B3758" s="1">
        <v>42608</v>
      </c>
      <c r="C3758" s="2">
        <v>0.18422453703703703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f t="shared" si="117"/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f t="shared" si="118"/>
        <v>0</v>
      </c>
    </row>
    <row r="3759" spans="1:22" x14ac:dyDescent="0.25">
      <c r="A3759">
        <v>3754</v>
      </c>
      <c r="B3759" s="1">
        <v>42608</v>
      </c>
      <c r="C3759" s="2">
        <v>0.18491898148148148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f t="shared" si="117"/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f t="shared" si="118"/>
        <v>0</v>
      </c>
    </row>
    <row r="3760" spans="1:22" x14ac:dyDescent="0.25">
      <c r="A3760">
        <v>3755</v>
      </c>
      <c r="B3760" s="1">
        <v>42608</v>
      </c>
      <c r="C3760" s="2">
        <v>0.18561342592592592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f t="shared" si="117"/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f t="shared" si="118"/>
        <v>0</v>
      </c>
    </row>
    <row r="3761" spans="1:22" x14ac:dyDescent="0.25">
      <c r="A3761">
        <v>3756</v>
      </c>
      <c r="B3761" s="1">
        <v>42608</v>
      </c>
      <c r="C3761" s="2">
        <v>0.18630787037037036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f t="shared" si="117"/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f t="shared" si="118"/>
        <v>0</v>
      </c>
    </row>
    <row r="3762" spans="1:22" x14ac:dyDescent="0.25">
      <c r="A3762">
        <v>3757</v>
      </c>
      <c r="B3762" s="1">
        <v>42608</v>
      </c>
      <c r="C3762" s="2">
        <v>0.1870023148148148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f t="shared" si="117"/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f t="shared" si="118"/>
        <v>0</v>
      </c>
    </row>
    <row r="3763" spans="1:22" x14ac:dyDescent="0.25">
      <c r="A3763">
        <v>3758</v>
      </c>
      <c r="B3763" s="1">
        <v>42608</v>
      </c>
      <c r="C3763" s="2">
        <v>0.18769675925925924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f t="shared" si="117"/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f t="shared" si="118"/>
        <v>0</v>
      </c>
    </row>
    <row r="3764" spans="1:22" x14ac:dyDescent="0.25">
      <c r="A3764">
        <v>3759</v>
      </c>
      <c r="B3764" s="1">
        <v>42608</v>
      </c>
      <c r="C3764" s="2">
        <v>0.18839120370370369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f t="shared" si="117"/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f t="shared" si="118"/>
        <v>0</v>
      </c>
    </row>
    <row r="3765" spans="1:22" x14ac:dyDescent="0.25">
      <c r="A3765">
        <v>3760</v>
      </c>
      <c r="B3765" s="1">
        <v>42608</v>
      </c>
      <c r="C3765" s="2">
        <v>0.18908564814814813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f t="shared" si="117"/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2</v>
      </c>
      <c r="S3765" s="3">
        <v>0</v>
      </c>
      <c r="T3765" s="3">
        <v>0</v>
      </c>
      <c r="U3765" s="3">
        <v>0</v>
      </c>
      <c r="V3765" s="3">
        <f t="shared" si="118"/>
        <v>2</v>
      </c>
    </row>
    <row r="3766" spans="1:22" x14ac:dyDescent="0.25">
      <c r="A3766">
        <v>3761</v>
      </c>
      <c r="B3766" s="1">
        <v>42608</v>
      </c>
      <c r="C3766" s="2">
        <v>0.18978009259259257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f t="shared" si="117"/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2</v>
      </c>
      <c r="S3766" s="3">
        <v>0</v>
      </c>
      <c r="T3766" s="3">
        <v>0</v>
      </c>
      <c r="U3766" s="3">
        <v>0</v>
      </c>
      <c r="V3766" s="3">
        <f t="shared" si="118"/>
        <v>2</v>
      </c>
    </row>
    <row r="3767" spans="1:22" x14ac:dyDescent="0.25">
      <c r="A3767">
        <v>3762</v>
      </c>
      <c r="B3767" s="1">
        <v>42608</v>
      </c>
      <c r="C3767" s="2">
        <v>0.19047453703703701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f t="shared" si="117"/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0</v>
      </c>
      <c r="S3767" s="3">
        <v>0</v>
      </c>
      <c r="T3767" s="3">
        <v>0</v>
      </c>
      <c r="U3767" s="3">
        <v>0</v>
      </c>
      <c r="V3767" s="3">
        <f t="shared" si="118"/>
        <v>2</v>
      </c>
    </row>
    <row r="3768" spans="1:22" x14ac:dyDescent="0.25">
      <c r="A3768">
        <v>3763</v>
      </c>
      <c r="B3768" s="1">
        <v>42608</v>
      </c>
      <c r="C3768" s="2">
        <v>0.19116898148148151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f t="shared" si="117"/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f t="shared" si="118"/>
        <v>0</v>
      </c>
    </row>
    <row r="3769" spans="1:22" x14ac:dyDescent="0.25">
      <c r="A3769">
        <v>3764</v>
      </c>
      <c r="B3769" s="1">
        <v>42608</v>
      </c>
      <c r="C3769" s="2">
        <v>0.1918634259259259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f t="shared" si="117"/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f t="shared" si="118"/>
        <v>0</v>
      </c>
    </row>
    <row r="3770" spans="1:22" x14ac:dyDescent="0.25">
      <c r="A3770">
        <v>3765</v>
      </c>
      <c r="B3770" s="1">
        <v>42608</v>
      </c>
      <c r="C3770" s="2">
        <v>0.19255787037037039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f t="shared" si="117"/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f t="shared" si="118"/>
        <v>0</v>
      </c>
    </row>
    <row r="3771" spans="1:22" x14ac:dyDescent="0.25">
      <c r="A3771">
        <v>3766</v>
      </c>
      <c r="B3771" s="1">
        <v>42608</v>
      </c>
      <c r="C3771" s="2">
        <v>0.19325231481481484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f t="shared" si="117"/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f t="shared" si="118"/>
        <v>0</v>
      </c>
    </row>
    <row r="3772" spans="1:22" x14ac:dyDescent="0.25">
      <c r="A3772">
        <v>3767</v>
      </c>
      <c r="B3772" s="1">
        <v>42608</v>
      </c>
      <c r="C3772" s="2">
        <v>0.19394675925925928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2</v>
      </c>
      <c r="K3772" s="5">
        <v>0</v>
      </c>
      <c r="L3772" s="5">
        <f t="shared" si="117"/>
        <v>2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f t="shared" si="118"/>
        <v>0</v>
      </c>
    </row>
    <row r="3773" spans="1:22" x14ac:dyDescent="0.25">
      <c r="A3773">
        <v>3768</v>
      </c>
      <c r="B3773" s="1">
        <v>42608</v>
      </c>
      <c r="C3773" s="2">
        <v>0.19464120370370372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9</v>
      </c>
      <c r="K3773" s="5">
        <v>0</v>
      </c>
      <c r="L3773" s="5">
        <f t="shared" si="117"/>
        <v>9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f t="shared" si="118"/>
        <v>0</v>
      </c>
    </row>
    <row r="3774" spans="1:22" x14ac:dyDescent="0.25">
      <c r="A3774">
        <v>3769</v>
      </c>
      <c r="B3774" s="1">
        <v>42608</v>
      </c>
      <c r="C3774" s="2">
        <v>0.19533564814814816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2</v>
      </c>
      <c r="K3774" s="5">
        <v>0</v>
      </c>
      <c r="L3774" s="5">
        <f t="shared" si="117"/>
        <v>2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f t="shared" si="118"/>
        <v>0</v>
      </c>
    </row>
    <row r="3775" spans="1:22" x14ac:dyDescent="0.25">
      <c r="A3775">
        <v>3770</v>
      </c>
      <c r="B3775" s="1">
        <v>42608</v>
      </c>
      <c r="C3775" s="2">
        <v>0.1960300925925926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f t="shared" si="117"/>
        <v>0</v>
      </c>
      <c r="N3775" s="3">
        <v>0</v>
      </c>
      <c r="O3775" s="3">
        <v>0</v>
      </c>
      <c r="P3775" s="3">
        <v>0</v>
      </c>
      <c r="Q3775" s="3">
        <v>3</v>
      </c>
      <c r="R3775" s="3">
        <v>0</v>
      </c>
      <c r="S3775" s="3">
        <v>0</v>
      </c>
      <c r="T3775" s="3">
        <v>0</v>
      </c>
      <c r="U3775" s="3">
        <v>0</v>
      </c>
      <c r="V3775" s="3">
        <f t="shared" si="118"/>
        <v>3</v>
      </c>
    </row>
    <row r="3776" spans="1:22" x14ac:dyDescent="0.25">
      <c r="A3776">
        <v>3771</v>
      </c>
      <c r="B3776" s="1">
        <v>42608</v>
      </c>
      <c r="C3776" s="2">
        <v>0.19672453703703704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f t="shared" si="117"/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f t="shared" si="118"/>
        <v>0</v>
      </c>
    </row>
    <row r="3777" spans="1:22" x14ac:dyDescent="0.25">
      <c r="A3777">
        <v>3772</v>
      </c>
      <c r="B3777" s="1">
        <v>42608</v>
      </c>
      <c r="C3777" s="2">
        <v>0.19741898148148149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f t="shared" si="117"/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f t="shared" si="118"/>
        <v>0</v>
      </c>
    </row>
    <row r="3778" spans="1:22" x14ac:dyDescent="0.25">
      <c r="A3778">
        <v>3773</v>
      </c>
      <c r="B3778" s="1">
        <v>42608</v>
      </c>
      <c r="C3778" s="2">
        <v>0.19811342592592593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f t="shared" si="117"/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f t="shared" si="118"/>
        <v>0</v>
      </c>
    </row>
    <row r="3779" spans="1:22" x14ac:dyDescent="0.25">
      <c r="A3779">
        <v>3774</v>
      </c>
      <c r="B3779" s="1">
        <v>42608</v>
      </c>
      <c r="C3779" s="2">
        <v>0.19880787037037037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f t="shared" si="117"/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f t="shared" si="118"/>
        <v>0</v>
      </c>
    </row>
    <row r="3780" spans="1:22" x14ac:dyDescent="0.25">
      <c r="A3780">
        <v>3775</v>
      </c>
      <c r="B3780" s="1">
        <v>42608</v>
      </c>
      <c r="C3780" s="2">
        <v>0.19950231481481481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f t="shared" si="117"/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f t="shared" si="118"/>
        <v>0</v>
      </c>
    </row>
    <row r="3781" spans="1:22" x14ac:dyDescent="0.25">
      <c r="A3781">
        <v>3776</v>
      </c>
      <c r="B3781" s="1">
        <v>42608</v>
      </c>
      <c r="C3781" s="2">
        <v>0.20019675925925925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f t="shared" si="117"/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f t="shared" si="118"/>
        <v>0</v>
      </c>
    </row>
    <row r="3782" spans="1:22" x14ac:dyDescent="0.25">
      <c r="A3782">
        <v>3777</v>
      </c>
      <c r="B3782" s="1">
        <v>42608</v>
      </c>
      <c r="C3782" s="2">
        <v>0.2008912037037037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f t="shared" si="117"/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f t="shared" si="118"/>
        <v>0</v>
      </c>
    </row>
    <row r="3783" spans="1:22" x14ac:dyDescent="0.25">
      <c r="A3783">
        <v>3778</v>
      </c>
      <c r="B3783" s="1">
        <v>42608</v>
      </c>
      <c r="C3783" s="2">
        <v>0.20158564814814817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f t="shared" ref="L3783:L3846" si="119">SUM(D3783:K3783)</f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f t="shared" ref="V3783:V3846" si="120">SUM(N3783:U3783)</f>
        <v>0</v>
      </c>
    </row>
    <row r="3784" spans="1:22" x14ac:dyDescent="0.25">
      <c r="A3784">
        <v>3779</v>
      </c>
      <c r="B3784" s="1">
        <v>42608</v>
      </c>
      <c r="C3784" s="2">
        <v>0.20228009259259258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f t="shared" si="119"/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f t="shared" si="120"/>
        <v>0</v>
      </c>
    </row>
    <row r="3785" spans="1:22" x14ac:dyDescent="0.25">
      <c r="A3785">
        <v>3780</v>
      </c>
      <c r="B3785" s="1">
        <v>42608</v>
      </c>
      <c r="C3785" s="2">
        <v>0.20297453703703705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f t="shared" si="119"/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f t="shared" si="120"/>
        <v>0</v>
      </c>
    </row>
    <row r="3786" spans="1:22" x14ac:dyDescent="0.25">
      <c r="A3786">
        <v>3781</v>
      </c>
      <c r="B3786" s="1">
        <v>42608</v>
      </c>
      <c r="C3786" s="2">
        <v>0.20366898148148149</v>
      </c>
      <c r="D3786" s="5">
        <v>0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f t="shared" si="119"/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f t="shared" si="120"/>
        <v>0</v>
      </c>
    </row>
    <row r="3787" spans="1:22" x14ac:dyDescent="0.25">
      <c r="A3787">
        <v>3782</v>
      </c>
      <c r="B3787" s="1">
        <v>42608</v>
      </c>
      <c r="C3787" s="2">
        <v>0.20436342592592593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f t="shared" si="119"/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f t="shared" si="120"/>
        <v>0</v>
      </c>
    </row>
    <row r="3788" spans="1:22" x14ac:dyDescent="0.25">
      <c r="A3788">
        <v>3783</v>
      </c>
      <c r="B3788" s="1">
        <v>42608</v>
      </c>
      <c r="C3788" s="2">
        <v>0.20505787037037038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f t="shared" si="119"/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f t="shared" si="120"/>
        <v>0</v>
      </c>
    </row>
    <row r="3789" spans="1:22" x14ac:dyDescent="0.25">
      <c r="A3789">
        <v>3784</v>
      </c>
      <c r="B3789" s="1">
        <v>42608</v>
      </c>
      <c r="C3789" s="2">
        <v>0.20575231481481482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f t="shared" si="119"/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f t="shared" si="120"/>
        <v>0</v>
      </c>
    </row>
    <row r="3790" spans="1:22" x14ac:dyDescent="0.25">
      <c r="A3790">
        <v>3785</v>
      </c>
      <c r="B3790" s="1">
        <v>42608</v>
      </c>
      <c r="C3790" s="2">
        <v>0.20644675925925926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f t="shared" si="119"/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f t="shared" si="120"/>
        <v>0</v>
      </c>
    </row>
    <row r="3791" spans="1:22" x14ac:dyDescent="0.25">
      <c r="A3791">
        <v>3786</v>
      </c>
      <c r="B3791" s="1">
        <v>42608</v>
      </c>
      <c r="C3791" s="2">
        <v>0.2071412037037037</v>
      </c>
      <c r="D3791" s="5">
        <v>0</v>
      </c>
      <c r="E3791" s="5">
        <v>2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f t="shared" si="119"/>
        <v>2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f t="shared" si="120"/>
        <v>0</v>
      </c>
    </row>
    <row r="3792" spans="1:22" x14ac:dyDescent="0.25">
      <c r="A3792">
        <v>3787</v>
      </c>
      <c r="B3792" s="1">
        <v>42608</v>
      </c>
      <c r="C3792" s="2">
        <v>0.20783564814814814</v>
      </c>
      <c r="D3792" s="5">
        <v>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f t="shared" si="119"/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f t="shared" si="120"/>
        <v>0</v>
      </c>
    </row>
    <row r="3793" spans="1:22" x14ac:dyDescent="0.25">
      <c r="A3793">
        <v>3788</v>
      </c>
      <c r="B3793" s="1">
        <v>42608</v>
      </c>
      <c r="C3793" s="2">
        <v>0.20853009259259259</v>
      </c>
      <c r="D3793" s="5">
        <v>0</v>
      </c>
      <c r="E3793" s="5">
        <v>3</v>
      </c>
      <c r="F3793" s="5">
        <v>0</v>
      </c>
      <c r="G3793" s="5">
        <v>0</v>
      </c>
      <c r="H3793" s="5">
        <v>0</v>
      </c>
      <c r="I3793" s="5">
        <v>3</v>
      </c>
      <c r="J3793" s="5">
        <v>0</v>
      </c>
      <c r="K3793" s="5">
        <v>0</v>
      </c>
      <c r="L3793" s="5">
        <f t="shared" si="119"/>
        <v>6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f t="shared" si="120"/>
        <v>0</v>
      </c>
    </row>
    <row r="3794" spans="1:22" x14ac:dyDescent="0.25">
      <c r="A3794">
        <v>3789</v>
      </c>
      <c r="B3794" s="1">
        <v>42608</v>
      </c>
      <c r="C3794" s="2">
        <v>0.20922453703703703</v>
      </c>
      <c r="D3794" s="5">
        <v>0</v>
      </c>
      <c r="E3794" s="5">
        <v>2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f t="shared" si="119"/>
        <v>2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f t="shared" si="120"/>
        <v>0</v>
      </c>
    </row>
    <row r="3795" spans="1:22" x14ac:dyDescent="0.25">
      <c r="A3795">
        <v>3790</v>
      </c>
      <c r="B3795" s="1">
        <v>42608</v>
      </c>
      <c r="C3795" s="2">
        <v>0.20991898148148147</v>
      </c>
      <c r="D3795" s="5">
        <v>0</v>
      </c>
      <c r="E3795" s="5">
        <v>6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f t="shared" si="119"/>
        <v>6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f t="shared" si="120"/>
        <v>0</v>
      </c>
    </row>
    <row r="3796" spans="1:22" x14ac:dyDescent="0.25">
      <c r="A3796">
        <v>3791</v>
      </c>
      <c r="B3796" s="1">
        <v>42608</v>
      </c>
      <c r="C3796" s="2">
        <v>0.21061342592592591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3</v>
      </c>
      <c r="J3796" s="5">
        <v>0</v>
      </c>
      <c r="K3796" s="5">
        <v>0</v>
      </c>
      <c r="L3796" s="5">
        <f t="shared" si="119"/>
        <v>3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f t="shared" si="120"/>
        <v>0</v>
      </c>
    </row>
    <row r="3797" spans="1:22" x14ac:dyDescent="0.25">
      <c r="A3797">
        <v>3792</v>
      </c>
      <c r="B3797" s="1">
        <v>42608</v>
      </c>
      <c r="C3797" s="2">
        <v>0.21130787037037035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9</v>
      </c>
      <c r="L3797" s="5">
        <f t="shared" si="119"/>
        <v>9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f t="shared" si="120"/>
        <v>0</v>
      </c>
    </row>
    <row r="3798" spans="1:22" x14ac:dyDescent="0.25">
      <c r="A3798">
        <v>3793</v>
      </c>
      <c r="B3798" s="1">
        <v>42608</v>
      </c>
      <c r="C3798" s="2">
        <v>0.21200231481481482</v>
      </c>
      <c r="D3798" s="5">
        <v>0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f t="shared" si="119"/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10</v>
      </c>
      <c r="S3798" s="3">
        <v>0</v>
      </c>
      <c r="T3798" s="3">
        <v>0</v>
      </c>
      <c r="U3798" s="3">
        <v>0</v>
      </c>
      <c r="V3798" s="3">
        <f t="shared" si="120"/>
        <v>10</v>
      </c>
    </row>
    <row r="3799" spans="1:22" x14ac:dyDescent="0.25">
      <c r="A3799">
        <v>3794</v>
      </c>
      <c r="B3799" s="1">
        <v>42608</v>
      </c>
      <c r="C3799" s="2">
        <v>0.21269675925925927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2</v>
      </c>
      <c r="L3799" s="5">
        <f t="shared" si="119"/>
        <v>2</v>
      </c>
      <c r="N3799" s="3">
        <v>0</v>
      </c>
      <c r="O3799" s="3">
        <v>0</v>
      </c>
      <c r="P3799" s="3">
        <v>0</v>
      </c>
      <c r="Q3799" s="3">
        <v>0</v>
      </c>
      <c r="R3799" s="3">
        <v>2</v>
      </c>
      <c r="S3799" s="3">
        <v>0</v>
      </c>
      <c r="T3799" s="3">
        <v>0</v>
      </c>
      <c r="U3799" s="3">
        <v>0</v>
      </c>
      <c r="V3799" s="3">
        <f t="shared" si="120"/>
        <v>2</v>
      </c>
    </row>
    <row r="3800" spans="1:22" x14ac:dyDescent="0.25">
      <c r="A3800">
        <v>3795</v>
      </c>
      <c r="B3800" s="1">
        <v>42608</v>
      </c>
      <c r="C3800" s="2">
        <v>0.21339120370370371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f t="shared" si="119"/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5</v>
      </c>
      <c r="S3800" s="3">
        <v>0</v>
      </c>
      <c r="T3800" s="3">
        <v>0</v>
      </c>
      <c r="U3800" s="3">
        <v>0</v>
      </c>
      <c r="V3800" s="3">
        <f t="shared" si="120"/>
        <v>5</v>
      </c>
    </row>
    <row r="3801" spans="1:22" x14ac:dyDescent="0.25">
      <c r="A3801">
        <v>3796</v>
      </c>
      <c r="B3801" s="1">
        <v>42608</v>
      </c>
      <c r="C3801" s="2">
        <v>0.21408564814814815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f t="shared" si="119"/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f t="shared" si="120"/>
        <v>0</v>
      </c>
    </row>
    <row r="3802" spans="1:22" x14ac:dyDescent="0.25">
      <c r="A3802">
        <v>3797</v>
      </c>
      <c r="B3802" s="1">
        <v>42608</v>
      </c>
      <c r="C3802" s="2">
        <v>0.21478009259259259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f t="shared" si="119"/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f t="shared" si="120"/>
        <v>0</v>
      </c>
    </row>
    <row r="3803" spans="1:22" x14ac:dyDescent="0.25">
      <c r="A3803">
        <v>3798</v>
      </c>
      <c r="B3803" s="1">
        <v>42608</v>
      </c>
      <c r="C3803" s="2">
        <v>0.21547453703703703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f t="shared" si="119"/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f t="shared" si="120"/>
        <v>0</v>
      </c>
    </row>
    <row r="3804" spans="1:22" x14ac:dyDescent="0.25">
      <c r="A3804">
        <v>3799</v>
      </c>
      <c r="B3804" s="1">
        <v>42608</v>
      </c>
      <c r="C3804" s="2">
        <v>0.21616898148148148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f t="shared" si="119"/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f t="shared" si="120"/>
        <v>0</v>
      </c>
    </row>
    <row r="3805" spans="1:22" x14ac:dyDescent="0.25">
      <c r="A3805">
        <v>3800</v>
      </c>
      <c r="B3805" s="1">
        <v>42608</v>
      </c>
      <c r="C3805" s="2">
        <v>0.21686342592592592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f t="shared" si="119"/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f t="shared" si="120"/>
        <v>0</v>
      </c>
    </row>
    <row r="3806" spans="1:22" x14ac:dyDescent="0.25">
      <c r="A3806">
        <v>3801</v>
      </c>
      <c r="B3806" s="1">
        <v>42608</v>
      </c>
      <c r="C3806" s="2">
        <v>0.21755787037037036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f t="shared" si="119"/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f t="shared" si="120"/>
        <v>0</v>
      </c>
    </row>
    <row r="3807" spans="1:22" x14ac:dyDescent="0.25">
      <c r="A3807">
        <v>3802</v>
      </c>
      <c r="B3807" s="1">
        <v>42608</v>
      </c>
      <c r="C3807" s="2">
        <v>0.2182523148148148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f t="shared" si="119"/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f t="shared" si="120"/>
        <v>0</v>
      </c>
    </row>
    <row r="3808" spans="1:22" x14ac:dyDescent="0.25">
      <c r="A3808">
        <v>3803</v>
      </c>
      <c r="B3808" s="1">
        <v>42608</v>
      </c>
      <c r="C3808" s="2">
        <v>0.21894675925925924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f t="shared" si="119"/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f t="shared" si="120"/>
        <v>0</v>
      </c>
    </row>
    <row r="3809" spans="1:22" x14ac:dyDescent="0.25">
      <c r="A3809">
        <v>3804</v>
      </c>
      <c r="B3809" s="1">
        <v>42608</v>
      </c>
      <c r="C3809" s="2">
        <v>0.21964120370370369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f t="shared" si="119"/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f t="shared" si="120"/>
        <v>0</v>
      </c>
    </row>
    <row r="3810" spans="1:22" x14ac:dyDescent="0.25">
      <c r="A3810">
        <v>3805</v>
      </c>
      <c r="B3810" s="1">
        <v>42608</v>
      </c>
      <c r="C3810" s="2">
        <v>0.22033564814814813</v>
      </c>
      <c r="D3810" s="5">
        <v>0</v>
      </c>
      <c r="E3810" s="5">
        <v>0</v>
      </c>
      <c r="F3810" s="5">
        <v>0</v>
      </c>
      <c r="G3810" s="5">
        <v>0</v>
      </c>
      <c r="H3810" s="5">
        <v>2</v>
      </c>
      <c r="I3810" s="5">
        <v>0</v>
      </c>
      <c r="J3810" s="5">
        <v>0</v>
      </c>
      <c r="K3810" s="5">
        <v>0</v>
      </c>
      <c r="L3810" s="5">
        <f t="shared" si="119"/>
        <v>2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f t="shared" si="120"/>
        <v>0</v>
      </c>
    </row>
    <row r="3811" spans="1:22" x14ac:dyDescent="0.25">
      <c r="A3811">
        <v>3806</v>
      </c>
      <c r="B3811" s="1">
        <v>42608</v>
      </c>
      <c r="C3811" s="2">
        <v>0.22103009259259257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f t="shared" si="119"/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f t="shared" si="120"/>
        <v>0</v>
      </c>
    </row>
    <row r="3812" spans="1:22" x14ac:dyDescent="0.25">
      <c r="A3812">
        <v>3807</v>
      </c>
      <c r="B3812" s="1">
        <v>42608</v>
      </c>
      <c r="C3812" s="2">
        <v>0.22172453703703701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f t="shared" si="119"/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f t="shared" si="120"/>
        <v>0</v>
      </c>
    </row>
    <row r="3813" spans="1:22" x14ac:dyDescent="0.25">
      <c r="A3813">
        <v>3808</v>
      </c>
      <c r="B3813" s="1">
        <v>42608</v>
      </c>
      <c r="C3813" s="2">
        <v>0.22241898148148151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f t="shared" si="119"/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f t="shared" si="120"/>
        <v>0</v>
      </c>
    </row>
    <row r="3814" spans="1:22" x14ac:dyDescent="0.25">
      <c r="A3814">
        <v>3809</v>
      </c>
      <c r="B3814" s="1">
        <v>42608</v>
      </c>
      <c r="C3814" s="2">
        <v>0.22311342592592595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f t="shared" si="119"/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f t="shared" si="120"/>
        <v>0</v>
      </c>
    </row>
    <row r="3815" spans="1:22" x14ac:dyDescent="0.25">
      <c r="A3815">
        <v>3810</v>
      </c>
      <c r="B3815" s="1">
        <v>42608</v>
      </c>
      <c r="C3815" s="2">
        <v>0.22380787037037039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f t="shared" si="119"/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f t="shared" si="120"/>
        <v>0</v>
      </c>
    </row>
    <row r="3816" spans="1:22" x14ac:dyDescent="0.25">
      <c r="A3816">
        <v>3811</v>
      </c>
      <c r="B3816" s="1">
        <v>42608</v>
      </c>
      <c r="C3816" s="2">
        <v>0.22450231481481484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f t="shared" si="119"/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f t="shared" si="120"/>
        <v>0</v>
      </c>
    </row>
    <row r="3817" spans="1:22" x14ac:dyDescent="0.25">
      <c r="A3817">
        <v>3812</v>
      </c>
      <c r="B3817" s="1">
        <v>42608</v>
      </c>
      <c r="C3817" s="2">
        <v>0.22519675925925928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f t="shared" si="119"/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f t="shared" si="120"/>
        <v>0</v>
      </c>
    </row>
    <row r="3818" spans="1:22" x14ac:dyDescent="0.25">
      <c r="A3818">
        <v>3813</v>
      </c>
      <c r="B3818" s="1">
        <v>42608</v>
      </c>
      <c r="C3818" s="2">
        <v>0.22589120370370372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f t="shared" si="119"/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f t="shared" si="120"/>
        <v>0</v>
      </c>
    </row>
    <row r="3819" spans="1:22" x14ac:dyDescent="0.25">
      <c r="A3819">
        <v>3814</v>
      </c>
      <c r="B3819" s="1">
        <v>42608</v>
      </c>
      <c r="C3819" s="2">
        <v>0.22658564814814816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f t="shared" si="119"/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f t="shared" si="120"/>
        <v>0</v>
      </c>
    </row>
    <row r="3820" spans="1:22" x14ac:dyDescent="0.25">
      <c r="A3820">
        <v>3815</v>
      </c>
      <c r="B3820" s="1">
        <v>42608</v>
      </c>
      <c r="C3820" s="2">
        <v>0.2272800925925926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f t="shared" si="119"/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f t="shared" si="120"/>
        <v>0</v>
      </c>
    </row>
    <row r="3821" spans="1:22" x14ac:dyDescent="0.25">
      <c r="A3821">
        <v>3816</v>
      </c>
      <c r="B3821" s="1">
        <v>42608</v>
      </c>
      <c r="C3821" s="2">
        <v>0.22797453703703704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f t="shared" si="119"/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0</v>
      </c>
      <c r="S3821" s="3">
        <v>0</v>
      </c>
      <c r="T3821" s="3">
        <v>0</v>
      </c>
      <c r="U3821" s="3">
        <v>0</v>
      </c>
      <c r="V3821" s="3">
        <f t="shared" si="120"/>
        <v>2</v>
      </c>
    </row>
    <row r="3822" spans="1:22" x14ac:dyDescent="0.25">
      <c r="A3822">
        <v>3817</v>
      </c>
      <c r="B3822" s="1">
        <v>42608</v>
      </c>
      <c r="C3822" s="2">
        <v>0.22866898148148149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f t="shared" si="119"/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f t="shared" si="120"/>
        <v>0</v>
      </c>
    </row>
    <row r="3823" spans="1:22" x14ac:dyDescent="0.25">
      <c r="A3823">
        <v>3818</v>
      </c>
      <c r="B3823" s="1">
        <v>42608</v>
      </c>
      <c r="C3823" s="2">
        <v>0.22936342592592593</v>
      </c>
      <c r="D3823" s="5">
        <v>4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f t="shared" si="119"/>
        <v>4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f t="shared" si="120"/>
        <v>0</v>
      </c>
    </row>
    <row r="3824" spans="1:22" x14ac:dyDescent="0.25">
      <c r="A3824">
        <v>3819</v>
      </c>
      <c r="B3824" s="1">
        <v>42608</v>
      </c>
      <c r="C3824" s="2">
        <v>0.23005787037037037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f t="shared" si="119"/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f t="shared" si="120"/>
        <v>0</v>
      </c>
    </row>
    <row r="3825" spans="1:22" x14ac:dyDescent="0.25">
      <c r="A3825">
        <v>3820</v>
      </c>
      <c r="B3825" s="1">
        <v>42608</v>
      </c>
      <c r="C3825" s="2">
        <v>0.23075231481481481</v>
      </c>
      <c r="D3825" s="5">
        <v>3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f t="shared" si="119"/>
        <v>3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f t="shared" si="120"/>
        <v>0</v>
      </c>
    </row>
    <row r="3826" spans="1:22" x14ac:dyDescent="0.25">
      <c r="A3826">
        <v>3821</v>
      </c>
      <c r="B3826" s="1">
        <v>42608</v>
      </c>
      <c r="C3826" s="2">
        <v>0.23144675925925925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f t="shared" si="119"/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f t="shared" si="120"/>
        <v>0</v>
      </c>
    </row>
    <row r="3827" spans="1:22" x14ac:dyDescent="0.25">
      <c r="A3827">
        <v>3822</v>
      </c>
      <c r="B3827" s="1">
        <v>42608</v>
      </c>
      <c r="C3827" s="2">
        <v>0.2321412037037037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f t="shared" si="119"/>
        <v>0</v>
      </c>
      <c r="N3827" s="3">
        <v>0</v>
      </c>
      <c r="O3827" s="3">
        <v>3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f t="shared" si="120"/>
        <v>3</v>
      </c>
    </row>
    <row r="3828" spans="1:22" x14ac:dyDescent="0.25">
      <c r="A3828">
        <v>3823</v>
      </c>
      <c r="B3828" s="1">
        <v>42608</v>
      </c>
      <c r="C3828" s="2">
        <v>0.23283564814814817</v>
      </c>
      <c r="D3828" s="5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f t="shared" si="119"/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f t="shared" si="120"/>
        <v>0</v>
      </c>
    </row>
    <row r="3829" spans="1:22" x14ac:dyDescent="0.25">
      <c r="A3829">
        <v>3824</v>
      </c>
      <c r="B3829" s="1">
        <v>42608</v>
      </c>
      <c r="C3829" s="2">
        <v>0.23353009259259258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f t="shared" si="119"/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f t="shared" si="120"/>
        <v>0</v>
      </c>
    </row>
    <row r="3830" spans="1:22" x14ac:dyDescent="0.25">
      <c r="A3830">
        <v>3825</v>
      </c>
      <c r="B3830" s="1">
        <v>42608</v>
      </c>
      <c r="C3830" s="2">
        <v>0.23422453703703705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f t="shared" si="119"/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f t="shared" si="120"/>
        <v>0</v>
      </c>
    </row>
    <row r="3831" spans="1:22" x14ac:dyDescent="0.25">
      <c r="A3831">
        <v>3826</v>
      </c>
      <c r="B3831" s="1">
        <v>42608</v>
      </c>
      <c r="C3831" s="2">
        <v>0.23491898148148149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f t="shared" si="119"/>
        <v>0</v>
      </c>
      <c r="N3831" s="3">
        <v>0</v>
      </c>
      <c r="O3831" s="3">
        <v>3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f t="shared" si="120"/>
        <v>3</v>
      </c>
    </row>
    <row r="3832" spans="1:22" x14ac:dyDescent="0.25">
      <c r="A3832">
        <v>3827</v>
      </c>
      <c r="B3832" s="1">
        <v>42608</v>
      </c>
      <c r="C3832" s="2">
        <v>0.23561342592592593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f t="shared" si="119"/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f t="shared" si="120"/>
        <v>0</v>
      </c>
    </row>
    <row r="3833" spans="1:22" x14ac:dyDescent="0.25">
      <c r="A3833">
        <v>3828</v>
      </c>
      <c r="B3833" s="1">
        <v>42608</v>
      </c>
      <c r="C3833" s="2">
        <v>0.23630787037037038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f t="shared" si="119"/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f t="shared" si="120"/>
        <v>0</v>
      </c>
    </row>
    <row r="3834" spans="1:22" x14ac:dyDescent="0.25">
      <c r="A3834">
        <v>3829</v>
      </c>
      <c r="B3834" s="1">
        <v>42608</v>
      </c>
      <c r="C3834" s="2">
        <v>0.23700231481481482</v>
      </c>
      <c r="D3834" s="5">
        <v>0</v>
      </c>
      <c r="E3834" s="5">
        <v>0</v>
      </c>
      <c r="F3834" s="5">
        <v>0</v>
      </c>
      <c r="G3834" s="5">
        <v>2</v>
      </c>
      <c r="H3834" s="5">
        <v>0</v>
      </c>
      <c r="I3834" s="5">
        <v>0</v>
      </c>
      <c r="J3834" s="5">
        <v>0</v>
      </c>
      <c r="K3834" s="5">
        <v>0</v>
      </c>
      <c r="L3834" s="5">
        <f t="shared" si="119"/>
        <v>2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f t="shared" si="120"/>
        <v>0</v>
      </c>
    </row>
    <row r="3835" spans="1:22" x14ac:dyDescent="0.25">
      <c r="A3835">
        <v>3830</v>
      </c>
      <c r="B3835" s="1">
        <v>42608</v>
      </c>
      <c r="C3835" s="2">
        <v>0.23769675925925926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2</v>
      </c>
      <c r="K3835" s="5">
        <v>0</v>
      </c>
      <c r="L3835" s="5">
        <f t="shared" si="119"/>
        <v>2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f t="shared" si="120"/>
        <v>0</v>
      </c>
    </row>
    <row r="3836" spans="1:22" x14ac:dyDescent="0.25">
      <c r="A3836">
        <v>3831</v>
      </c>
      <c r="B3836" s="1">
        <v>42608</v>
      </c>
      <c r="C3836" s="2">
        <v>0.2383912037037037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2</v>
      </c>
      <c r="K3836" s="5">
        <v>0</v>
      </c>
      <c r="L3836" s="5">
        <f t="shared" si="119"/>
        <v>2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f t="shared" si="120"/>
        <v>0</v>
      </c>
    </row>
    <row r="3837" spans="1:22" x14ac:dyDescent="0.25">
      <c r="A3837">
        <v>3832</v>
      </c>
      <c r="B3837" s="1">
        <v>42608</v>
      </c>
      <c r="C3837" s="2">
        <v>0.23908564814814814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f t="shared" si="119"/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f t="shared" si="120"/>
        <v>0</v>
      </c>
    </row>
    <row r="3838" spans="1:22" x14ac:dyDescent="0.25">
      <c r="A3838">
        <v>3833</v>
      </c>
      <c r="B3838" s="1">
        <v>42608</v>
      </c>
      <c r="C3838" s="2">
        <v>0.23978009259259259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f t="shared" si="119"/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f t="shared" si="120"/>
        <v>0</v>
      </c>
    </row>
    <row r="3839" spans="1:22" x14ac:dyDescent="0.25">
      <c r="A3839">
        <v>3834</v>
      </c>
      <c r="B3839" s="1">
        <v>42608</v>
      </c>
      <c r="C3839" s="2">
        <v>0.24047453703703703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f t="shared" si="119"/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f t="shared" si="120"/>
        <v>0</v>
      </c>
    </row>
    <row r="3840" spans="1:22" x14ac:dyDescent="0.25">
      <c r="A3840">
        <v>3835</v>
      </c>
      <c r="B3840" s="1">
        <v>42608</v>
      </c>
      <c r="C3840" s="2">
        <v>0.24116898148148147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f t="shared" si="119"/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f t="shared" si="120"/>
        <v>0</v>
      </c>
    </row>
    <row r="3841" spans="1:22" x14ac:dyDescent="0.25">
      <c r="A3841">
        <v>3836</v>
      </c>
      <c r="B3841" s="1">
        <v>42608</v>
      </c>
      <c r="C3841" s="2">
        <v>0.24186342592592591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f t="shared" si="119"/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f t="shared" si="120"/>
        <v>0</v>
      </c>
    </row>
    <row r="3842" spans="1:22" x14ac:dyDescent="0.25">
      <c r="A3842">
        <v>3837</v>
      </c>
      <c r="B3842" s="1">
        <v>42608</v>
      </c>
      <c r="C3842" s="2">
        <v>0.24255787037037035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f t="shared" si="119"/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f t="shared" si="120"/>
        <v>0</v>
      </c>
    </row>
    <row r="3843" spans="1:22" x14ac:dyDescent="0.25">
      <c r="A3843">
        <v>3838</v>
      </c>
      <c r="B3843" s="1">
        <v>42608</v>
      </c>
      <c r="C3843" s="2">
        <v>0.24325231481481482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f t="shared" si="119"/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0</v>
      </c>
      <c r="S3843" s="3">
        <v>0</v>
      </c>
      <c r="T3843" s="3">
        <v>0</v>
      </c>
      <c r="U3843" s="3">
        <v>0</v>
      </c>
      <c r="V3843" s="3">
        <f t="shared" si="120"/>
        <v>2</v>
      </c>
    </row>
    <row r="3844" spans="1:22" x14ac:dyDescent="0.25">
      <c r="A3844">
        <v>3839</v>
      </c>
      <c r="B3844" s="1">
        <v>42608</v>
      </c>
      <c r="C3844" s="2">
        <v>0.24394675925925924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f t="shared" si="119"/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f t="shared" si="120"/>
        <v>0</v>
      </c>
    </row>
    <row r="3845" spans="1:22" x14ac:dyDescent="0.25">
      <c r="A3845">
        <v>3840</v>
      </c>
      <c r="B3845" s="1">
        <v>42608</v>
      </c>
      <c r="C3845" s="2">
        <v>0.24464120370370371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f t="shared" si="119"/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f t="shared" si="120"/>
        <v>0</v>
      </c>
    </row>
    <row r="3846" spans="1:22" x14ac:dyDescent="0.25">
      <c r="A3846">
        <v>3841</v>
      </c>
      <c r="B3846" s="1">
        <v>42608</v>
      </c>
      <c r="C3846" s="2">
        <v>0.24533564814814815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f t="shared" si="119"/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f t="shared" si="120"/>
        <v>0</v>
      </c>
    </row>
    <row r="3847" spans="1:22" x14ac:dyDescent="0.25">
      <c r="A3847">
        <v>3842</v>
      </c>
      <c r="B3847" s="1">
        <v>42608</v>
      </c>
      <c r="C3847" s="2">
        <v>0.24603009259259259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f t="shared" ref="L3847:L3910" si="121">SUM(D3847:K3847)</f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0</v>
      </c>
      <c r="S3847" s="3">
        <v>0</v>
      </c>
      <c r="T3847" s="3">
        <v>0</v>
      </c>
      <c r="U3847" s="3">
        <v>0</v>
      </c>
      <c r="V3847" s="3">
        <f t="shared" ref="V3847:V3910" si="122">SUM(N3847:U3847)</f>
        <v>2</v>
      </c>
    </row>
    <row r="3848" spans="1:22" x14ac:dyDescent="0.25">
      <c r="A3848">
        <v>3843</v>
      </c>
      <c r="B3848" s="1">
        <v>42608</v>
      </c>
      <c r="C3848" s="2">
        <v>0.24672453703703703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f t="shared" si="121"/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f t="shared" si="122"/>
        <v>0</v>
      </c>
    </row>
    <row r="3849" spans="1:22" x14ac:dyDescent="0.25">
      <c r="A3849">
        <v>3844</v>
      </c>
      <c r="B3849" s="1">
        <v>42608</v>
      </c>
      <c r="C3849" s="2">
        <v>0.24741898148148148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f t="shared" si="121"/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f t="shared" si="122"/>
        <v>0</v>
      </c>
    </row>
    <row r="3850" spans="1:22" x14ac:dyDescent="0.25">
      <c r="A3850">
        <v>3845</v>
      </c>
      <c r="B3850" s="1">
        <v>42608</v>
      </c>
      <c r="C3850" s="2">
        <v>0.24811342592592592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f t="shared" si="121"/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f t="shared" si="122"/>
        <v>0</v>
      </c>
    </row>
    <row r="3851" spans="1:22" x14ac:dyDescent="0.25">
      <c r="A3851">
        <v>3846</v>
      </c>
      <c r="B3851" s="1">
        <v>42608</v>
      </c>
      <c r="C3851" s="2">
        <v>0.24880787037037036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f t="shared" si="121"/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f t="shared" si="122"/>
        <v>0</v>
      </c>
    </row>
    <row r="3852" spans="1:22" x14ac:dyDescent="0.25">
      <c r="A3852">
        <v>3847</v>
      </c>
      <c r="B3852" s="1">
        <v>42608</v>
      </c>
      <c r="C3852" s="2">
        <v>0.2495023148148148</v>
      </c>
      <c r="D3852" s="5">
        <v>0</v>
      </c>
      <c r="E3852" s="5">
        <v>2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f t="shared" si="121"/>
        <v>2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2</v>
      </c>
      <c r="V3852" s="3">
        <f t="shared" si="122"/>
        <v>2</v>
      </c>
    </row>
    <row r="3853" spans="1:22" x14ac:dyDescent="0.25">
      <c r="A3853">
        <v>3848</v>
      </c>
      <c r="B3853" s="1">
        <v>42608</v>
      </c>
      <c r="C3853" s="2">
        <v>0.25019675925925927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f t="shared" si="121"/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f t="shared" si="122"/>
        <v>0</v>
      </c>
    </row>
    <row r="3854" spans="1:22" x14ac:dyDescent="0.25">
      <c r="A3854">
        <v>3849</v>
      </c>
      <c r="B3854" s="1">
        <v>42608</v>
      </c>
      <c r="C3854" s="2">
        <v>0.25089120370370371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f t="shared" si="121"/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f t="shared" si="122"/>
        <v>0</v>
      </c>
    </row>
    <row r="3855" spans="1:22" x14ac:dyDescent="0.25">
      <c r="A3855">
        <v>3850</v>
      </c>
      <c r="B3855" s="1">
        <v>42608</v>
      </c>
      <c r="C3855" s="2">
        <v>0.25158564814814816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f t="shared" si="121"/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f t="shared" si="122"/>
        <v>0</v>
      </c>
    </row>
    <row r="3856" spans="1:22" x14ac:dyDescent="0.25">
      <c r="A3856">
        <v>3851</v>
      </c>
      <c r="B3856" s="1">
        <v>42608</v>
      </c>
      <c r="C3856" s="2">
        <v>0.2522800925925926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f t="shared" si="121"/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f t="shared" si="122"/>
        <v>0</v>
      </c>
    </row>
    <row r="3857" spans="1:22" x14ac:dyDescent="0.25">
      <c r="A3857">
        <v>3852</v>
      </c>
      <c r="B3857" s="1">
        <v>42608</v>
      </c>
      <c r="C3857" s="2">
        <v>0.25297453703703704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f t="shared" si="121"/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f t="shared" si="122"/>
        <v>0</v>
      </c>
    </row>
    <row r="3858" spans="1:22" x14ac:dyDescent="0.25">
      <c r="A3858">
        <v>3853</v>
      </c>
      <c r="B3858" s="1">
        <v>42608</v>
      </c>
      <c r="C3858" s="2">
        <v>0.25366898148148148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f t="shared" si="121"/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f t="shared" si="122"/>
        <v>0</v>
      </c>
    </row>
    <row r="3859" spans="1:22" x14ac:dyDescent="0.25">
      <c r="A3859">
        <v>3854</v>
      </c>
      <c r="B3859" s="1">
        <v>42608</v>
      </c>
      <c r="C3859" s="2">
        <v>0.25436342592592592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f t="shared" si="121"/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f t="shared" si="122"/>
        <v>0</v>
      </c>
    </row>
    <row r="3860" spans="1:22" x14ac:dyDescent="0.25">
      <c r="A3860">
        <v>3855</v>
      </c>
      <c r="B3860" s="1">
        <v>42608</v>
      </c>
      <c r="C3860" s="2">
        <v>0.25505787037037037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f t="shared" si="121"/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f t="shared" si="122"/>
        <v>0</v>
      </c>
    </row>
    <row r="3861" spans="1:22" x14ac:dyDescent="0.25">
      <c r="A3861">
        <v>3856</v>
      </c>
      <c r="B3861" s="1">
        <v>42608</v>
      </c>
      <c r="C3861" s="2">
        <v>0.25575231481481481</v>
      </c>
      <c r="D3861" s="5">
        <v>3</v>
      </c>
      <c r="E3861" s="5">
        <v>0</v>
      </c>
      <c r="F3861" s="5">
        <v>0</v>
      </c>
      <c r="G3861" s="5">
        <v>2</v>
      </c>
      <c r="H3861" s="5">
        <v>0</v>
      </c>
      <c r="I3861" s="5">
        <v>0</v>
      </c>
      <c r="J3861" s="5">
        <v>0</v>
      </c>
      <c r="K3861" s="5">
        <v>0</v>
      </c>
      <c r="L3861" s="5">
        <f t="shared" si="121"/>
        <v>5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f t="shared" si="122"/>
        <v>0</v>
      </c>
    </row>
    <row r="3862" spans="1:22" x14ac:dyDescent="0.25">
      <c r="A3862">
        <v>3857</v>
      </c>
      <c r="B3862" s="1">
        <v>42608</v>
      </c>
      <c r="C3862" s="2">
        <v>0.25644675925925925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2</v>
      </c>
      <c r="L3862" s="5">
        <f t="shared" si="121"/>
        <v>2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f t="shared" si="122"/>
        <v>0</v>
      </c>
    </row>
    <row r="3863" spans="1:22" x14ac:dyDescent="0.25">
      <c r="A3863">
        <v>3858</v>
      </c>
      <c r="B3863" s="1">
        <v>42608</v>
      </c>
      <c r="C3863" s="2">
        <v>0.25714120370370369</v>
      </c>
      <c r="D3863" s="5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f t="shared" si="121"/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f t="shared" si="122"/>
        <v>0</v>
      </c>
    </row>
    <row r="3864" spans="1:22" x14ac:dyDescent="0.25">
      <c r="A3864">
        <v>3859</v>
      </c>
      <c r="B3864" s="1">
        <v>42608</v>
      </c>
      <c r="C3864" s="2">
        <v>0.25783564814814813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f t="shared" si="121"/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f t="shared" si="122"/>
        <v>0</v>
      </c>
    </row>
    <row r="3865" spans="1:22" x14ac:dyDescent="0.25">
      <c r="A3865">
        <v>3860</v>
      </c>
      <c r="B3865" s="1">
        <v>42608</v>
      </c>
      <c r="C3865" s="2">
        <v>0.25853009259259258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f t="shared" si="121"/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f t="shared" si="122"/>
        <v>0</v>
      </c>
    </row>
    <row r="3866" spans="1:22" x14ac:dyDescent="0.25">
      <c r="A3866">
        <v>3861</v>
      </c>
      <c r="B3866" s="1">
        <v>42608</v>
      </c>
      <c r="C3866" s="2">
        <v>0.25922453703703702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f t="shared" si="121"/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f t="shared" si="122"/>
        <v>0</v>
      </c>
    </row>
    <row r="3867" spans="1:22" x14ac:dyDescent="0.25">
      <c r="A3867">
        <v>3862</v>
      </c>
      <c r="B3867" s="1">
        <v>42608</v>
      </c>
      <c r="C3867" s="2">
        <v>0.25991898148148146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f t="shared" si="121"/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f t="shared" si="122"/>
        <v>0</v>
      </c>
    </row>
    <row r="3868" spans="1:22" x14ac:dyDescent="0.25">
      <c r="A3868">
        <v>3863</v>
      </c>
      <c r="B3868" s="1">
        <v>42608</v>
      </c>
      <c r="C3868" s="2">
        <v>0.2606134259259259</v>
      </c>
      <c r="D3868" s="5">
        <v>0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f t="shared" si="121"/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f t="shared" si="122"/>
        <v>0</v>
      </c>
    </row>
    <row r="3869" spans="1:22" x14ac:dyDescent="0.25">
      <c r="A3869">
        <v>3864</v>
      </c>
      <c r="B3869" s="1">
        <v>42608</v>
      </c>
      <c r="C3869" s="2">
        <v>0.26130787037037034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f t="shared" si="121"/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f t="shared" si="122"/>
        <v>0</v>
      </c>
    </row>
    <row r="3870" spans="1:22" x14ac:dyDescent="0.25">
      <c r="A3870">
        <v>3865</v>
      </c>
      <c r="B3870" s="1">
        <v>42608</v>
      </c>
      <c r="C3870" s="2">
        <v>0.26200231481481479</v>
      </c>
      <c r="D3870" s="5">
        <v>0</v>
      </c>
      <c r="E3870" s="5">
        <v>2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f t="shared" si="121"/>
        <v>2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f t="shared" si="122"/>
        <v>0</v>
      </c>
    </row>
    <row r="3871" spans="1:22" x14ac:dyDescent="0.25">
      <c r="A3871">
        <v>3866</v>
      </c>
      <c r="B3871" s="1">
        <v>42608</v>
      </c>
      <c r="C3871" s="2">
        <v>0.26269675925925923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f t="shared" si="121"/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f t="shared" si="122"/>
        <v>0</v>
      </c>
    </row>
    <row r="3872" spans="1:22" x14ac:dyDescent="0.25">
      <c r="A3872">
        <v>3867</v>
      </c>
      <c r="B3872" s="1">
        <v>42608</v>
      </c>
      <c r="C3872" s="2">
        <v>0.26339120370370367</v>
      </c>
      <c r="D3872" s="5">
        <v>0</v>
      </c>
      <c r="E3872" s="5">
        <v>2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f t="shared" si="121"/>
        <v>2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f t="shared" si="122"/>
        <v>0</v>
      </c>
    </row>
    <row r="3873" spans="1:22" x14ac:dyDescent="0.25">
      <c r="A3873">
        <v>3868</v>
      </c>
      <c r="B3873" s="1">
        <v>42608</v>
      </c>
      <c r="C3873" s="2">
        <v>0.26408564814814817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f t="shared" si="121"/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f t="shared" si="122"/>
        <v>0</v>
      </c>
    </row>
    <row r="3874" spans="1:22" x14ac:dyDescent="0.25">
      <c r="A3874">
        <v>3869</v>
      </c>
      <c r="B3874" s="1">
        <v>42608</v>
      </c>
      <c r="C3874" s="2">
        <v>0.26478009259259261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f t="shared" si="121"/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f t="shared" si="122"/>
        <v>0</v>
      </c>
    </row>
    <row r="3875" spans="1:22" x14ac:dyDescent="0.25">
      <c r="A3875">
        <v>3870</v>
      </c>
      <c r="B3875" s="1">
        <v>42608</v>
      </c>
      <c r="C3875" s="2">
        <v>0.26547453703703705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f t="shared" si="121"/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f t="shared" si="122"/>
        <v>0</v>
      </c>
    </row>
    <row r="3876" spans="1:22" x14ac:dyDescent="0.25">
      <c r="A3876">
        <v>3871</v>
      </c>
      <c r="B3876" s="1">
        <v>42608</v>
      </c>
      <c r="C3876" s="2">
        <v>0.26616898148148149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f t="shared" si="121"/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f t="shared" si="122"/>
        <v>0</v>
      </c>
    </row>
    <row r="3877" spans="1:22" x14ac:dyDescent="0.25">
      <c r="A3877">
        <v>3872</v>
      </c>
      <c r="B3877" s="1">
        <v>42608</v>
      </c>
      <c r="C3877" s="2">
        <v>0.26686342592592593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f t="shared" si="121"/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f t="shared" si="122"/>
        <v>0</v>
      </c>
    </row>
    <row r="3878" spans="1:22" x14ac:dyDescent="0.25">
      <c r="A3878">
        <v>3873</v>
      </c>
      <c r="B3878" s="1">
        <v>42608</v>
      </c>
      <c r="C3878" s="2">
        <v>0.26755787037037038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f t="shared" si="121"/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f t="shared" si="122"/>
        <v>0</v>
      </c>
    </row>
    <row r="3879" spans="1:22" x14ac:dyDescent="0.25">
      <c r="A3879">
        <v>3874</v>
      </c>
      <c r="B3879" s="1">
        <v>42608</v>
      </c>
      <c r="C3879" s="2">
        <v>0.26825231481481482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f t="shared" si="121"/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f t="shared" si="122"/>
        <v>0</v>
      </c>
    </row>
    <row r="3880" spans="1:22" x14ac:dyDescent="0.25">
      <c r="A3880">
        <v>3875</v>
      </c>
      <c r="B3880" s="1">
        <v>42608</v>
      </c>
      <c r="C3880" s="2">
        <v>0.26894675925925926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f t="shared" si="121"/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f t="shared" si="122"/>
        <v>0</v>
      </c>
    </row>
    <row r="3881" spans="1:22" x14ac:dyDescent="0.25">
      <c r="A3881">
        <v>3876</v>
      </c>
      <c r="B3881" s="1">
        <v>42608</v>
      </c>
      <c r="C3881" s="2">
        <v>0.2696412037037037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f t="shared" si="121"/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f t="shared" si="122"/>
        <v>0</v>
      </c>
    </row>
    <row r="3882" spans="1:22" x14ac:dyDescent="0.25">
      <c r="A3882">
        <v>3877</v>
      </c>
      <c r="B3882" s="1">
        <v>42608</v>
      </c>
      <c r="C3882" s="2">
        <v>0.27033564814814814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f t="shared" si="121"/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f t="shared" si="122"/>
        <v>0</v>
      </c>
    </row>
    <row r="3883" spans="1:22" x14ac:dyDescent="0.25">
      <c r="A3883">
        <v>3878</v>
      </c>
      <c r="B3883" s="1">
        <v>42608</v>
      </c>
      <c r="C3883" s="2">
        <v>0.27103009259259259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f t="shared" si="121"/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f t="shared" si="122"/>
        <v>0</v>
      </c>
    </row>
    <row r="3884" spans="1:22" x14ac:dyDescent="0.25">
      <c r="A3884">
        <v>3879</v>
      </c>
      <c r="B3884" s="1">
        <v>42608</v>
      </c>
      <c r="C3884" s="2">
        <v>0.27172453703703703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f t="shared" si="121"/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f t="shared" si="122"/>
        <v>0</v>
      </c>
    </row>
    <row r="3885" spans="1:22" x14ac:dyDescent="0.25">
      <c r="A3885">
        <v>3880</v>
      </c>
      <c r="B3885" s="1">
        <v>42608</v>
      </c>
      <c r="C3885" s="2">
        <v>0.27241898148148147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f t="shared" si="121"/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2</v>
      </c>
      <c r="V3885" s="3">
        <f t="shared" si="122"/>
        <v>2</v>
      </c>
    </row>
    <row r="3886" spans="1:22" x14ac:dyDescent="0.25">
      <c r="A3886">
        <v>3881</v>
      </c>
      <c r="B3886" s="1">
        <v>42608</v>
      </c>
      <c r="C3886" s="2">
        <v>0.27311342592592591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f t="shared" si="121"/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f t="shared" si="122"/>
        <v>0</v>
      </c>
    </row>
    <row r="3887" spans="1:22" x14ac:dyDescent="0.25">
      <c r="A3887">
        <v>3882</v>
      </c>
      <c r="B3887" s="1">
        <v>42608</v>
      </c>
      <c r="C3887" s="2">
        <v>0.27380787037037035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f t="shared" si="121"/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f t="shared" si="122"/>
        <v>0</v>
      </c>
    </row>
    <row r="3888" spans="1:22" x14ac:dyDescent="0.25">
      <c r="A3888">
        <v>3883</v>
      </c>
      <c r="B3888" s="1">
        <v>42608</v>
      </c>
      <c r="C3888" s="2">
        <v>0.27450231481481485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f t="shared" si="121"/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f t="shared" si="122"/>
        <v>0</v>
      </c>
    </row>
    <row r="3889" spans="1:22" x14ac:dyDescent="0.25">
      <c r="A3889">
        <v>3884</v>
      </c>
      <c r="B3889" s="1">
        <v>42608</v>
      </c>
      <c r="C3889" s="2">
        <v>0.27519675925925924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f t="shared" si="121"/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f t="shared" si="122"/>
        <v>0</v>
      </c>
    </row>
    <row r="3890" spans="1:22" x14ac:dyDescent="0.25">
      <c r="A3890">
        <v>3885</v>
      </c>
      <c r="B3890" s="1">
        <v>42608</v>
      </c>
      <c r="C3890" s="2">
        <v>0.27589120370370374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f t="shared" si="121"/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f t="shared" si="122"/>
        <v>0</v>
      </c>
    </row>
    <row r="3891" spans="1:22" x14ac:dyDescent="0.25">
      <c r="A3891">
        <v>3886</v>
      </c>
      <c r="B3891" s="1">
        <v>42608</v>
      </c>
      <c r="C3891" s="2">
        <v>0.27658564814814818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f t="shared" si="121"/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f t="shared" si="122"/>
        <v>0</v>
      </c>
    </row>
    <row r="3892" spans="1:22" x14ac:dyDescent="0.25">
      <c r="A3892">
        <v>3887</v>
      </c>
      <c r="B3892" s="1">
        <v>42608</v>
      </c>
      <c r="C3892" s="2">
        <v>0.27728009259259262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f t="shared" si="121"/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f t="shared" si="122"/>
        <v>0</v>
      </c>
    </row>
    <row r="3893" spans="1:22" x14ac:dyDescent="0.25">
      <c r="A3893">
        <v>3888</v>
      </c>
      <c r="B3893" s="1">
        <v>42608</v>
      </c>
      <c r="C3893" s="2">
        <v>0.27797453703703706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f t="shared" si="121"/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f t="shared" si="122"/>
        <v>0</v>
      </c>
    </row>
    <row r="3894" spans="1:22" x14ac:dyDescent="0.25">
      <c r="A3894">
        <v>3889</v>
      </c>
      <c r="B3894" s="1">
        <v>42608</v>
      </c>
      <c r="C3894" s="2">
        <v>0.2786689814814815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f t="shared" si="121"/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f t="shared" si="122"/>
        <v>0</v>
      </c>
    </row>
    <row r="3895" spans="1:22" x14ac:dyDescent="0.25">
      <c r="A3895">
        <v>3890</v>
      </c>
      <c r="B3895" s="1">
        <v>42608</v>
      </c>
      <c r="C3895" s="2">
        <v>0.27936342592592595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f t="shared" si="121"/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f t="shared" si="122"/>
        <v>0</v>
      </c>
    </row>
    <row r="3896" spans="1:22" x14ac:dyDescent="0.25">
      <c r="A3896">
        <v>3891</v>
      </c>
      <c r="B3896" s="1">
        <v>42608</v>
      </c>
      <c r="C3896" s="2">
        <v>0.28005787037037039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f t="shared" si="121"/>
        <v>0</v>
      </c>
      <c r="N3896" s="3">
        <v>2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f t="shared" si="122"/>
        <v>2</v>
      </c>
    </row>
    <row r="3897" spans="1:22" x14ac:dyDescent="0.25">
      <c r="A3897">
        <v>3892</v>
      </c>
      <c r="B3897" s="1">
        <v>42608</v>
      </c>
      <c r="C3897" s="2">
        <v>0.28075231481481483</v>
      </c>
      <c r="D3897" s="5">
        <v>2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f t="shared" si="121"/>
        <v>2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f t="shared" si="122"/>
        <v>0</v>
      </c>
    </row>
    <row r="3898" spans="1:22" x14ac:dyDescent="0.25">
      <c r="A3898">
        <v>3893</v>
      </c>
      <c r="B3898" s="1">
        <v>42608</v>
      </c>
      <c r="C3898" s="2">
        <v>0.28144675925925927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f t="shared" si="121"/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f t="shared" si="122"/>
        <v>0</v>
      </c>
    </row>
    <row r="3899" spans="1:22" x14ac:dyDescent="0.25">
      <c r="A3899">
        <v>3894</v>
      </c>
      <c r="B3899" s="1">
        <v>42608</v>
      </c>
      <c r="C3899" s="2">
        <v>0.28214120370370371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f t="shared" si="121"/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f t="shared" si="122"/>
        <v>0</v>
      </c>
    </row>
    <row r="3900" spans="1:22" x14ac:dyDescent="0.25">
      <c r="A3900">
        <v>3895</v>
      </c>
      <c r="B3900" s="1">
        <v>42608</v>
      </c>
      <c r="C3900" s="2">
        <v>0.28283564814814816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f t="shared" si="121"/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f t="shared" si="122"/>
        <v>0</v>
      </c>
    </row>
    <row r="3901" spans="1:22" x14ac:dyDescent="0.25">
      <c r="A3901">
        <v>3896</v>
      </c>
      <c r="B3901" s="1">
        <v>42608</v>
      </c>
      <c r="C3901" s="2">
        <v>0.2835300925925926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f t="shared" si="121"/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f t="shared" si="122"/>
        <v>0</v>
      </c>
    </row>
    <row r="3902" spans="1:22" x14ac:dyDescent="0.25">
      <c r="A3902">
        <v>3897</v>
      </c>
      <c r="B3902" s="1">
        <v>42608</v>
      </c>
      <c r="C3902" s="2">
        <v>0.28422453703703704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f t="shared" si="121"/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f t="shared" si="122"/>
        <v>0</v>
      </c>
    </row>
    <row r="3903" spans="1:22" x14ac:dyDescent="0.25">
      <c r="A3903">
        <v>3898</v>
      </c>
      <c r="B3903" s="1">
        <v>42608</v>
      </c>
      <c r="C3903" s="2">
        <v>0.28491898148148148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f t="shared" si="121"/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f t="shared" si="122"/>
        <v>0</v>
      </c>
    </row>
    <row r="3904" spans="1:22" x14ac:dyDescent="0.25">
      <c r="A3904">
        <v>3899</v>
      </c>
      <c r="B3904" s="1">
        <v>42608</v>
      </c>
      <c r="C3904" s="2">
        <v>0.28561342592592592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f t="shared" si="121"/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f t="shared" si="122"/>
        <v>0</v>
      </c>
    </row>
    <row r="3905" spans="1:22" x14ac:dyDescent="0.25">
      <c r="A3905">
        <v>3900</v>
      </c>
      <c r="B3905" s="1">
        <v>42608</v>
      </c>
      <c r="C3905" s="2">
        <v>0.28630787037037037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f t="shared" si="121"/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f t="shared" si="122"/>
        <v>0</v>
      </c>
    </row>
    <row r="3906" spans="1:22" x14ac:dyDescent="0.25">
      <c r="A3906">
        <v>3901</v>
      </c>
      <c r="B3906" s="1">
        <v>42608</v>
      </c>
      <c r="C3906" s="2">
        <v>0.28700231481481481</v>
      </c>
      <c r="D3906" s="5">
        <v>2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f t="shared" si="121"/>
        <v>2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f t="shared" si="122"/>
        <v>0</v>
      </c>
    </row>
    <row r="3907" spans="1:22" x14ac:dyDescent="0.25">
      <c r="A3907">
        <v>3902</v>
      </c>
      <c r="B3907" s="1">
        <v>42608</v>
      </c>
      <c r="C3907" s="2">
        <v>0.28769675925925925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f t="shared" si="121"/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f t="shared" si="122"/>
        <v>0</v>
      </c>
    </row>
    <row r="3908" spans="1:22" x14ac:dyDescent="0.25">
      <c r="A3908">
        <v>3903</v>
      </c>
      <c r="B3908" s="1">
        <v>42608</v>
      </c>
      <c r="C3908" s="2">
        <v>0.28839120370370369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f t="shared" si="121"/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f t="shared" si="122"/>
        <v>0</v>
      </c>
    </row>
    <row r="3909" spans="1:22" x14ac:dyDescent="0.25">
      <c r="A3909">
        <v>3904</v>
      </c>
      <c r="B3909" s="1">
        <v>42608</v>
      </c>
      <c r="C3909" s="2">
        <v>0.28908564814814813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f t="shared" si="121"/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f t="shared" si="122"/>
        <v>0</v>
      </c>
    </row>
    <row r="3910" spans="1:22" x14ac:dyDescent="0.25">
      <c r="A3910">
        <v>3905</v>
      </c>
      <c r="B3910" s="1">
        <v>42608</v>
      </c>
      <c r="C3910" s="2">
        <v>0.28978009259259258</v>
      </c>
      <c r="D3910" s="5">
        <v>2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f t="shared" si="121"/>
        <v>2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f t="shared" si="122"/>
        <v>0</v>
      </c>
    </row>
    <row r="3911" spans="1:22" x14ac:dyDescent="0.25">
      <c r="A3911">
        <v>3906</v>
      </c>
      <c r="B3911" s="1">
        <v>42608</v>
      </c>
      <c r="C3911" s="2">
        <v>0.29047453703703702</v>
      </c>
      <c r="D3911" s="5">
        <v>8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f t="shared" ref="L3911:L3974" si="123">SUM(D3911:K3911)</f>
        <v>8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f t="shared" ref="V3911:V3974" si="124">SUM(N3911:U3911)</f>
        <v>0</v>
      </c>
    </row>
    <row r="3912" spans="1:22" x14ac:dyDescent="0.25">
      <c r="A3912">
        <v>3907</v>
      </c>
      <c r="B3912" s="1">
        <v>42608</v>
      </c>
      <c r="C3912" s="2">
        <v>0.29116898148148146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f t="shared" si="123"/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f t="shared" si="124"/>
        <v>0</v>
      </c>
    </row>
    <row r="3913" spans="1:22" x14ac:dyDescent="0.25">
      <c r="A3913">
        <v>3908</v>
      </c>
      <c r="B3913" s="1">
        <v>42608</v>
      </c>
      <c r="C3913" s="2">
        <v>0.2918634259259259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f t="shared" si="123"/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f t="shared" si="124"/>
        <v>0</v>
      </c>
    </row>
    <row r="3914" spans="1:22" x14ac:dyDescent="0.25">
      <c r="A3914">
        <v>3909</v>
      </c>
      <c r="B3914" s="1">
        <v>42608</v>
      </c>
      <c r="C3914" s="2">
        <v>0.29255787037037034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f t="shared" si="123"/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2</v>
      </c>
      <c r="S3914" s="3">
        <v>0</v>
      </c>
      <c r="T3914" s="3">
        <v>0</v>
      </c>
      <c r="U3914" s="3">
        <v>0</v>
      </c>
      <c r="V3914" s="3">
        <f t="shared" si="124"/>
        <v>2</v>
      </c>
    </row>
    <row r="3915" spans="1:22" x14ac:dyDescent="0.25">
      <c r="A3915">
        <v>3910</v>
      </c>
      <c r="B3915" s="1">
        <v>42608</v>
      </c>
      <c r="C3915" s="2">
        <v>0.29325231481481479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11</v>
      </c>
      <c r="L3915" s="5">
        <f t="shared" si="123"/>
        <v>11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f t="shared" si="124"/>
        <v>0</v>
      </c>
    </row>
    <row r="3916" spans="1:22" x14ac:dyDescent="0.25">
      <c r="A3916">
        <v>3911</v>
      </c>
      <c r="B3916" s="1">
        <v>42608</v>
      </c>
      <c r="C3916" s="2">
        <v>0.29394675925925923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f t="shared" si="123"/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f t="shared" si="124"/>
        <v>0</v>
      </c>
    </row>
    <row r="3917" spans="1:22" x14ac:dyDescent="0.25">
      <c r="A3917">
        <v>3912</v>
      </c>
      <c r="B3917" s="1">
        <v>42608</v>
      </c>
      <c r="C3917" s="2">
        <v>0.29464120370370367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f t="shared" si="123"/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f t="shared" si="124"/>
        <v>0</v>
      </c>
    </row>
    <row r="3918" spans="1:22" x14ac:dyDescent="0.25">
      <c r="A3918">
        <v>3913</v>
      </c>
      <c r="B3918" s="1">
        <v>42608</v>
      </c>
      <c r="C3918" s="2">
        <v>0.29533564814814817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f t="shared" si="123"/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f t="shared" si="124"/>
        <v>0</v>
      </c>
    </row>
    <row r="3919" spans="1:22" x14ac:dyDescent="0.25">
      <c r="A3919">
        <v>3914</v>
      </c>
      <c r="B3919" s="1">
        <v>42608</v>
      </c>
      <c r="C3919" s="2">
        <v>0.29603009259259261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f t="shared" si="123"/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f t="shared" si="124"/>
        <v>0</v>
      </c>
    </row>
    <row r="3920" spans="1:22" x14ac:dyDescent="0.25">
      <c r="A3920">
        <v>3915</v>
      </c>
      <c r="B3920" s="1">
        <v>42608</v>
      </c>
      <c r="C3920" s="2">
        <v>0.29672453703703705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f t="shared" si="123"/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f t="shared" si="124"/>
        <v>0</v>
      </c>
    </row>
    <row r="3921" spans="1:22" x14ac:dyDescent="0.25">
      <c r="A3921">
        <v>3916</v>
      </c>
      <c r="B3921" s="1">
        <v>42608</v>
      </c>
      <c r="C3921" s="2">
        <v>0.29741898148148149</v>
      </c>
      <c r="D3921" s="5">
        <v>2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f t="shared" si="123"/>
        <v>2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f t="shared" si="124"/>
        <v>0</v>
      </c>
    </row>
    <row r="3922" spans="1:22" x14ac:dyDescent="0.25">
      <c r="A3922">
        <v>3917</v>
      </c>
      <c r="B3922" s="1">
        <v>42608</v>
      </c>
      <c r="C3922" s="2">
        <v>0.29811342592592593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f t="shared" si="123"/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f t="shared" si="124"/>
        <v>0</v>
      </c>
    </row>
    <row r="3923" spans="1:22" x14ac:dyDescent="0.25">
      <c r="A3923">
        <v>3918</v>
      </c>
      <c r="B3923" s="1">
        <v>42608</v>
      </c>
      <c r="C3923" s="2">
        <v>0.29880787037037038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f t="shared" si="123"/>
        <v>0</v>
      </c>
      <c r="N3923" s="3">
        <v>0</v>
      </c>
      <c r="O3923" s="3">
        <v>3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f t="shared" si="124"/>
        <v>3</v>
      </c>
    </row>
    <row r="3924" spans="1:22" x14ac:dyDescent="0.25">
      <c r="A3924">
        <v>3919</v>
      </c>
      <c r="B3924" s="1">
        <v>42608</v>
      </c>
      <c r="C3924" s="2">
        <v>0.29950231481481482</v>
      </c>
      <c r="D3924" s="5">
        <v>0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f t="shared" si="123"/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f t="shared" si="124"/>
        <v>0</v>
      </c>
    </row>
    <row r="3925" spans="1:22" x14ac:dyDescent="0.25">
      <c r="A3925">
        <v>3920</v>
      </c>
      <c r="B3925" s="1">
        <v>42608</v>
      </c>
      <c r="C3925" s="2">
        <v>0.30019675925925926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f t="shared" si="123"/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f t="shared" si="124"/>
        <v>0</v>
      </c>
    </row>
    <row r="3926" spans="1:22" x14ac:dyDescent="0.25">
      <c r="A3926">
        <v>3921</v>
      </c>
      <c r="B3926" s="1">
        <v>42608</v>
      </c>
      <c r="C3926" s="2">
        <v>0.3008912037037037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f t="shared" si="123"/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f t="shared" si="124"/>
        <v>0</v>
      </c>
    </row>
    <row r="3927" spans="1:22" x14ac:dyDescent="0.25">
      <c r="A3927">
        <v>3922</v>
      </c>
      <c r="B3927" s="1">
        <v>42608</v>
      </c>
      <c r="C3927" s="2">
        <v>0.30158564814814814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f t="shared" si="123"/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f t="shared" si="124"/>
        <v>0</v>
      </c>
    </row>
    <row r="3928" spans="1:22" x14ac:dyDescent="0.25">
      <c r="A3928">
        <v>3923</v>
      </c>
      <c r="B3928" s="1">
        <v>42608</v>
      </c>
      <c r="C3928" s="2">
        <v>0.30228009259259259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f t="shared" si="123"/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f t="shared" si="124"/>
        <v>0</v>
      </c>
    </row>
    <row r="3929" spans="1:22" x14ac:dyDescent="0.25">
      <c r="A3929">
        <v>3924</v>
      </c>
      <c r="B3929" s="1">
        <v>42608</v>
      </c>
      <c r="C3929" s="2">
        <v>0.30297453703703703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f t="shared" si="123"/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f t="shared" si="124"/>
        <v>0</v>
      </c>
    </row>
    <row r="3930" spans="1:22" x14ac:dyDescent="0.25">
      <c r="A3930">
        <v>3925</v>
      </c>
      <c r="B3930" s="1">
        <v>42608</v>
      </c>
      <c r="C3930" s="2">
        <v>0.30366898148148147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f t="shared" si="123"/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3</v>
      </c>
      <c r="V3930" s="3">
        <f t="shared" si="124"/>
        <v>3</v>
      </c>
    </row>
    <row r="3931" spans="1:22" x14ac:dyDescent="0.25">
      <c r="A3931">
        <v>3926</v>
      </c>
      <c r="B3931" s="1">
        <v>42608</v>
      </c>
      <c r="C3931" s="2">
        <v>0.30436342592592591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f t="shared" si="123"/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f t="shared" si="124"/>
        <v>0</v>
      </c>
    </row>
    <row r="3932" spans="1:22" x14ac:dyDescent="0.25">
      <c r="A3932">
        <v>3927</v>
      </c>
      <c r="B3932" s="1">
        <v>42608</v>
      </c>
      <c r="C3932" s="2">
        <v>0.30505787037037035</v>
      </c>
      <c r="D3932" s="5">
        <v>0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f t="shared" si="123"/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f t="shared" si="124"/>
        <v>0</v>
      </c>
    </row>
    <row r="3933" spans="1:22" x14ac:dyDescent="0.25">
      <c r="A3933">
        <v>3928</v>
      </c>
      <c r="B3933" s="1">
        <v>42608</v>
      </c>
      <c r="C3933" s="2">
        <v>0.30575231481481485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f t="shared" si="123"/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f t="shared" si="124"/>
        <v>0</v>
      </c>
    </row>
    <row r="3934" spans="1:22" x14ac:dyDescent="0.25">
      <c r="A3934">
        <v>3929</v>
      </c>
      <c r="B3934" s="1">
        <v>42608</v>
      </c>
      <c r="C3934" s="2">
        <v>0.30644675925925929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f t="shared" si="123"/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f t="shared" si="124"/>
        <v>0</v>
      </c>
    </row>
    <row r="3935" spans="1:22" x14ac:dyDescent="0.25">
      <c r="A3935">
        <v>3930</v>
      </c>
      <c r="B3935" s="1">
        <v>42608</v>
      </c>
      <c r="C3935" s="2">
        <v>0.30714120370370374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3</v>
      </c>
      <c r="J3935" s="5">
        <v>0</v>
      </c>
      <c r="K3935" s="5">
        <v>0</v>
      </c>
      <c r="L3935" s="5">
        <f t="shared" si="123"/>
        <v>3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f t="shared" si="124"/>
        <v>0</v>
      </c>
    </row>
    <row r="3936" spans="1:22" x14ac:dyDescent="0.25">
      <c r="A3936">
        <v>3931</v>
      </c>
      <c r="B3936" s="1">
        <v>42608</v>
      </c>
      <c r="C3936" s="2">
        <v>0.30783564814814818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2</v>
      </c>
      <c r="J3936" s="5">
        <v>0</v>
      </c>
      <c r="K3936" s="5">
        <v>0</v>
      </c>
      <c r="L3936" s="5">
        <f t="shared" si="123"/>
        <v>2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f t="shared" si="124"/>
        <v>0</v>
      </c>
    </row>
    <row r="3937" spans="1:22" x14ac:dyDescent="0.25">
      <c r="A3937">
        <v>3932</v>
      </c>
      <c r="B3937" s="1">
        <v>42608</v>
      </c>
      <c r="C3937" s="2">
        <v>0.30853009259259262</v>
      </c>
      <c r="D3937" s="5">
        <v>0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f t="shared" si="123"/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f t="shared" si="124"/>
        <v>0</v>
      </c>
    </row>
    <row r="3938" spans="1:22" x14ac:dyDescent="0.25">
      <c r="A3938">
        <v>3933</v>
      </c>
      <c r="B3938" s="1">
        <v>42608</v>
      </c>
      <c r="C3938" s="2">
        <v>0.30922453703703706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2</v>
      </c>
      <c r="J3938" s="5">
        <v>0</v>
      </c>
      <c r="K3938" s="5">
        <v>0</v>
      </c>
      <c r="L3938" s="5">
        <f t="shared" si="123"/>
        <v>2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f t="shared" si="124"/>
        <v>0</v>
      </c>
    </row>
    <row r="3939" spans="1:22" x14ac:dyDescent="0.25">
      <c r="A3939">
        <v>3934</v>
      </c>
      <c r="B3939" s="1">
        <v>42608</v>
      </c>
      <c r="C3939" s="2">
        <v>0.3099189814814815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f t="shared" si="123"/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f t="shared" si="124"/>
        <v>0</v>
      </c>
    </row>
    <row r="3940" spans="1:22" x14ac:dyDescent="0.25">
      <c r="A3940">
        <v>3935</v>
      </c>
      <c r="B3940" s="1">
        <v>42608</v>
      </c>
      <c r="C3940" s="2">
        <v>0.31061342592592595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f t="shared" si="123"/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f t="shared" si="124"/>
        <v>0</v>
      </c>
    </row>
    <row r="3941" spans="1:22" x14ac:dyDescent="0.25">
      <c r="A3941">
        <v>3936</v>
      </c>
      <c r="B3941" s="1">
        <v>42608</v>
      </c>
      <c r="C3941" s="2">
        <v>0.31130787037037039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f t="shared" si="123"/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f t="shared" si="124"/>
        <v>0</v>
      </c>
    </row>
    <row r="3942" spans="1:22" x14ac:dyDescent="0.25">
      <c r="A3942">
        <v>3937</v>
      </c>
      <c r="B3942" s="1">
        <v>42608</v>
      </c>
      <c r="C3942" s="2">
        <v>0.31200231481481483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f t="shared" si="123"/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f t="shared" si="124"/>
        <v>0</v>
      </c>
    </row>
    <row r="3943" spans="1:22" x14ac:dyDescent="0.25">
      <c r="A3943">
        <v>3938</v>
      </c>
      <c r="B3943" s="1">
        <v>42608</v>
      </c>
      <c r="C3943" s="2">
        <v>0.31269675925925927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f t="shared" si="123"/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f t="shared" si="124"/>
        <v>0</v>
      </c>
    </row>
    <row r="3944" spans="1:22" x14ac:dyDescent="0.25">
      <c r="A3944">
        <v>3939</v>
      </c>
      <c r="B3944" s="1">
        <v>42608</v>
      </c>
      <c r="C3944" s="2">
        <v>0.31339120370370371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f t="shared" si="123"/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f t="shared" si="124"/>
        <v>0</v>
      </c>
    </row>
    <row r="3945" spans="1:22" x14ac:dyDescent="0.25">
      <c r="A3945">
        <v>3940</v>
      </c>
      <c r="B3945" s="1">
        <v>42608</v>
      </c>
      <c r="C3945" s="2">
        <v>0.31408564814814816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f t="shared" si="123"/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f t="shared" si="124"/>
        <v>0</v>
      </c>
    </row>
    <row r="3946" spans="1:22" x14ac:dyDescent="0.25">
      <c r="A3946">
        <v>3941</v>
      </c>
      <c r="B3946" s="1">
        <v>42608</v>
      </c>
      <c r="C3946" s="2">
        <v>0.3147800925925926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f t="shared" si="123"/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f t="shared" si="124"/>
        <v>0</v>
      </c>
    </row>
    <row r="3947" spans="1:22" x14ac:dyDescent="0.25">
      <c r="A3947">
        <v>3942</v>
      </c>
      <c r="B3947" s="1">
        <v>42608</v>
      </c>
      <c r="C3947" s="2">
        <v>0.31547453703703704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f t="shared" si="123"/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f t="shared" si="124"/>
        <v>0</v>
      </c>
    </row>
    <row r="3948" spans="1:22" x14ac:dyDescent="0.25">
      <c r="A3948">
        <v>3943</v>
      </c>
      <c r="B3948" s="1">
        <v>42608</v>
      </c>
      <c r="C3948" s="2">
        <v>0.31616898148148148</v>
      </c>
      <c r="D3948" s="5">
        <v>0</v>
      </c>
      <c r="E3948" s="5">
        <v>0</v>
      </c>
      <c r="F3948" s="5">
        <v>0</v>
      </c>
      <c r="G3948" s="5">
        <v>0</v>
      </c>
      <c r="H3948" s="5">
        <v>2</v>
      </c>
      <c r="I3948" s="5">
        <v>0</v>
      </c>
      <c r="J3948" s="5">
        <v>0</v>
      </c>
      <c r="K3948" s="5">
        <v>0</v>
      </c>
      <c r="L3948" s="5">
        <f t="shared" si="123"/>
        <v>2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f t="shared" si="124"/>
        <v>0</v>
      </c>
    </row>
    <row r="3949" spans="1:22" x14ac:dyDescent="0.25">
      <c r="A3949">
        <v>3944</v>
      </c>
      <c r="B3949" s="1">
        <v>42608</v>
      </c>
      <c r="C3949" s="2">
        <v>0.31686342592592592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f t="shared" si="123"/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f t="shared" si="124"/>
        <v>0</v>
      </c>
    </row>
    <row r="3950" spans="1:22" x14ac:dyDescent="0.25">
      <c r="A3950">
        <v>3945</v>
      </c>
      <c r="B3950" s="1">
        <v>42608</v>
      </c>
      <c r="C3950" s="2">
        <v>0.31755787037037037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f t="shared" si="123"/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f t="shared" si="124"/>
        <v>0</v>
      </c>
    </row>
    <row r="3951" spans="1:22" x14ac:dyDescent="0.25">
      <c r="A3951">
        <v>3946</v>
      </c>
      <c r="B3951" s="1">
        <v>42608</v>
      </c>
      <c r="C3951" s="2">
        <v>0.31825231481481481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f t="shared" si="123"/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5</v>
      </c>
      <c r="S3951" s="3">
        <v>0</v>
      </c>
      <c r="T3951" s="3">
        <v>0</v>
      </c>
      <c r="U3951" s="3">
        <v>0</v>
      </c>
      <c r="V3951" s="3">
        <f t="shared" si="124"/>
        <v>5</v>
      </c>
    </row>
    <row r="3952" spans="1:22" x14ac:dyDescent="0.25">
      <c r="A3952">
        <v>3947</v>
      </c>
      <c r="B3952" s="1">
        <v>42608</v>
      </c>
      <c r="C3952" s="2">
        <v>0.31894675925925925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f t="shared" si="123"/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9</v>
      </c>
      <c r="S3952" s="3">
        <v>0</v>
      </c>
      <c r="T3952" s="3">
        <v>0</v>
      </c>
      <c r="U3952" s="3">
        <v>0</v>
      </c>
      <c r="V3952" s="3">
        <f t="shared" si="124"/>
        <v>9</v>
      </c>
    </row>
    <row r="3953" spans="1:22" x14ac:dyDescent="0.25">
      <c r="A3953">
        <v>3948</v>
      </c>
      <c r="B3953" s="1">
        <v>42608</v>
      </c>
      <c r="C3953" s="2">
        <v>0.31964120370370369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f t="shared" si="123"/>
        <v>0</v>
      </c>
      <c r="N3953" s="3">
        <v>0</v>
      </c>
      <c r="O3953" s="3">
        <v>0</v>
      </c>
      <c r="P3953" s="3">
        <v>0</v>
      </c>
      <c r="Q3953" s="3">
        <v>3</v>
      </c>
      <c r="R3953" s="3">
        <v>5</v>
      </c>
      <c r="S3953" s="3">
        <v>0</v>
      </c>
      <c r="T3953" s="3">
        <v>0</v>
      </c>
      <c r="U3953" s="3">
        <v>0</v>
      </c>
      <c r="V3953" s="3">
        <f t="shared" si="124"/>
        <v>8</v>
      </c>
    </row>
    <row r="3954" spans="1:22" x14ac:dyDescent="0.25">
      <c r="A3954">
        <v>3949</v>
      </c>
      <c r="B3954" s="1">
        <v>42608</v>
      </c>
      <c r="C3954" s="2">
        <v>0.32033564814814813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f t="shared" si="123"/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5</v>
      </c>
      <c r="S3954" s="3">
        <v>0</v>
      </c>
      <c r="T3954" s="3">
        <v>0</v>
      </c>
      <c r="U3954" s="3">
        <v>0</v>
      </c>
      <c r="V3954" s="3">
        <f t="shared" si="124"/>
        <v>5</v>
      </c>
    </row>
    <row r="3955" spans="1:22" x14ac:dyDescent="0.25">
      <c r="A3955">
        <v>3950</v>
      </c>
      <c r="B3955" s="1">
        <v>42608</v>
      </c>
      <c r="C3955" s="2">
        <v>0.32103009259259258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f t="shared" si="123"/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9</v>
      </c>
      <c r="S3955" s="3">
        <v>0</v>
      </c>
      <c r="T3955" s="3">
        <v>0</v>
      </c>
      <c r="U3955" s="3">
        <v>0</v>
      </c>
      <c r="V3955" s="3">
        <f t="shared" si="124"/>
        <v>9</v>
      </c>
    </row>
    <row r="3956" spans="1:22" x14ac:dyDescent="0.25">
      <c r="A3956">
        <v>3951</v>
      </c>
      <c r="B3956" s="1">
        <v>42608</v>
      </c>
      <c r="C3956" s="2">
        <v>0.32172453703703702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f t="shared" si="123"/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9</v>
      </c>
      <c r="S3956" s="3">
        <v>0</v>
      </c>
      <c r="T3956" s="3">
        <v>0</v>
      </c>
      <c r="U3956" s="3">
        <v>2</v>
      </c>
      <c r="V3956" s="3">
        <f t="shared" si="124"/>
        <v>11</v>
      </c>
    </row>
    <row r="3957" spans="1:22" x14ac:dyDescent="0.25">
      <c r="A3957">
        <v>3952</v>
      </c>
      <c r="B3957" s="1">
        <v>42608</v>
      </c>
      <c r="C3957" s="2">
        <v>0.32241898148148146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f t="shared" si="123"/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5</v>
      </c>
      <c r="S3957" s="3">
        <v>0</v>
      </c>
      <c r="T3957" s="3">
        <v>0</v>
      </c>
      <c r="U3957" s="3">
        <v>2</v>
      </c>
      <c r="V3957" s="3">
        <f t="shared" si="124"/>
        <v>9</v>
      </c>
    </row>
    <row r="3958" spans="1:22" x14ac:dyDescent="0.25">
      <c r="A3958">
        <v>3953</v>
      </c>
      <c r="B3958" s="1">
        <v>42608</v>
      </c>
      <c r="C3958" s="2">
        <v>0.3231134259259259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f t="shared" si="123"/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5</v>
      </c>
      <c r="S3958" s="3">
        <v>0</v>
      </c>
      <c r="T3958" s="3">
        <v>0</v>
      </c>
      <c r="U3958" s="3">
        <v>0</v>
      </c>
      <c r="V3958" s="3">
        <f t="shared" si="124"/>
        <v>5</v>
      </c>
    </row>
    <row r="3959" spans="1:22" x14ac:dyDescent="0.25">
      <c r="A3959">
        <v>3954</v>
      </c>
      <c r="B3959" s="1">
        <v>42608</v>
      </c>
      <c r="C3959" s="2">
        <v>0.32380787037037034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f t="shared" si="123"/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11</v>
      </c>
      <c r="S3959" s="3">
        <v>0</v>
      </c>
      <c r="T3959" s="3">
        <v>0</v>
      </c>
      <c r="U3959" s="3">
        <v>0</v>
      </c>
      <c r="V3959" s="3">
        <f t="shared" si="124"/>
        <v>11</v>
      </c>
    </row>
    <row r="3960" spans="1:22" x14ac:dyDescent="0.25">
      <c r="A3960">
        <v>3955</v>
      </c>
      <c r="B3960" s="1">
        <v>42608</v>
      </c>
      <c r="C3960" s="2">
        <v>0.32450231481481479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f t="shared" si="123"/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10</v>
      </c>
      <c r="S3960" s="3">
        <v>0</v>
      </c>
      <c r="T3960" s="3">
        <v>0</v>
      </c>
      <c r="U3960" s="3">
        <v>0</v>
      </c>
      <c r="V3960" s="3">
        <f t="shared" si="124"/>
        <v>10</v>
      </c>
    </row>
    <row r="3961" spans="1:22" x14ac:dyDescent="0.25">
      <c r="A3961">
        <v>3956</v>
      </c>
      <c r="B3961" s="1">
        <v>42608</v>
      </c>
      <c r="C3961" s="2">
        <v>0.32519675925925923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f t="shared" si="123"/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f t="shared" si="124"/>
        <v>0</v>
      </c>
    </row>
    <row r="3962" spans="1:22" x14ac:dyDescent="0.25">
      <c r="A3962">
        <v>3957</v>
      </c>
      <c r="B3962" s="1">
        <v>42608</v>
      </c>
      <c r="C3962" s="2">
        <v>0.32589120370370367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f t="shared" si="123"/>
        <v>0</v>
      </c>
      <c r="N3962" s="3">
        <v>2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f t="shared" si="124"/>
        <v>2</v>
      </c>
    </row>
    <row r="3963" spans="1:22" x14ac:dyDescent="0.25">
      <c r="A3963">
        <v>3958</v>
      </c>
      <c r="B3963" s="1">
        <v>42608</v>
      </c>
      <c r="C3963" s="2">
        <v>0.32658564814814817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f t="shared" si="123"/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f t="shared" si="124"/>
        <v>0</v>
      </c>
    </row>
    <row r="3964" spans="1:22" x14ac:dyDescent="0.25">
      <c r="A3964">
        <v>3959</v>
      </c>
      <c r="B3964" s="1">
        <v>42608</v>
      </c>
      <c r="C3964" s="2">
        <v>0.32728009259259255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f t="shared" si="123"/>
        <v>0</v>
      </c>
      <c r="N3964" s="3">
        <v>3</v>
      </c>
      <c r="O3964" s="3">
        <v>0</v>
      </c>
      <c r="P3964" s="3">
        <v>0</v>
      </c>
      <c r="Q3964" s="3">
        <v>0</v>
      </c>
      <c r="R3964" s="3">
        <v>2</v>
      </c>
      <c r="S3964" s="3">
        <v>0</v>
      </c>
      <c r="T3964" s="3">
        <v>0</v>
      </c>
      <c r="U3964" s="3">
        <v>0</v>
      </c>
      <c r="V3964" s="3">
        <f t="shared" si="124"/>
        <v>5</v>
      </c>
    </row>
    <row r="3965" spans="1:22" x14ac:dyDescent="0.25">
      <c r="A3965">
        <v>3960</v>
      </c>
      <c r="B3965" s="1">
        <v>42608</v>
      </c>
      <c r="C3965" s="2">
        <v>0.32797453703703705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f t="shared" si="123"/>
        <v>0</v>
      </c>
      <c r="N3965" s="3">
        <v>0</v>
      </c>
      <c r="O3965" s="3">
        <v>2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f t="shared" si="124"/>
        <v>2</v>
      </c>
    </row>
    <row r="3966" spans="1:22" x14ac:dyDescent="0.25">
      <c r="A3966">
        <v>3961</v>
      </c>
      <c r="B3966" s="1">
        <v>42608</v>
      </c>
      <c r="C3966" s="2">
        <v>0.32866898148148149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f t="shared" si="123"/>
        <v>0</v>
      </c>
      <c r="N3966" s="3">
        <v>0</v>
      </c>
      <c r="O3966" s="3">
        <v>5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f t="shared" si="124"/>
        <v>5</v>
      </c>
    </row>
    <row r="3967" spans="1:22" x14ac:dyDescent="0.25">
      <c r="A3967">
        <v>3962</v>
      </c>
      <c r="B3967" s="1">
        <v>42608</v>
      </c>
      <c r="C3967" s="2">
        <v>0.32936342592592593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f t="shared" si="123"/>
        <v>0</v>
      </c>
      <c r="N3967" s="3">
        <v>0</v>
      </c>
      <c r="O3967" s="3">
        <v>3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f t="shared" si="124"/>
        <v>3</v>
      </c>
    </row>
    <row r="3968" spans="1:22" x14ac:dyDescent="0.25">
      <c r="A3968">
        <v>3963</v>
      </c>
      <c r="B3968" s="1">
        <v>42608</v>
      </c>
      <c r="C3968" s="2">
        <v>0.33005787037037038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f t="shared" si="123"/>
        <v>0</v>
      </c>
      <c r="N3968" s="3">
        <v>0</v>
      </c>
      <c r="O3968" s="3">
        <v>4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f t="shared" si="124"/>
        <v>4</v>
      </c>
    </row>
    <row r="3969" spans="1:22" x14ac:dyDescent="0.25">
      <c r="A3969">
        <v>3964</v>
      </c>
      <c r="B3969" s="1">
        <v>42608</v>
      </c>
      <c r="C3969" s="2">
        <v>0.33075231481481482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f t="shared" si="123"/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f t="shared" si="124"/>
        <v>0</v>
      </c>
    </row>
    <row r="3970" spans="1:22" x14ac:dyDescent="0.25">
      <c r="A3970">
        <v>3965</v>
      </c>
      <c r="B3970" s="1">
        <v>42608</v>
      </c>
      <c r="C3970" s="2">
        <v>0.33144675925925926</v>
      </c>
      <c r="D3970" s="5">
        <v>0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f t="shared" si="123"/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f t="shared" si="124"/>
        <v>0</v>
      </c>
    </row>
    <row r="3971" spans="1:22" x14ac:dyDescent="0.25">
      <c r="A3971">
        <v>3966</v>
      </c>
      <c r="B3971" s="1">
        <v>42608</v>
      </c>
      <c r="C3971" s="2">
        <v>0.3321412037037037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f t="shared" si="123"/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f t="shared" si="124"/>
        <v>0</v>
      </c>
    </row>
    <row r="3972" spans="1:22" x14ac:dyDescent="0.25">
      <c r="A3972">
        <v>3967</v>
      </c>
      <c r="B3972" s="1">
        <v>42608</v>
      </c>
      <c r="C3972" s="2">
        <v>0.33283564814814814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f t="shared" si="123"/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f t="shared" si="124"/>
        <v>0</v>
      </c>
    </row>
    <row r="3973" spans="1:22" x14ac:dyDescent="0.25">
      <c r="A3973">
        <v>3968</v>
      </c>
      <c r="B3973" s="1">
        <v>42608</v>
      </c>
      <c r="C3973" s="2">
        <v>0.33353009259259259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f t="shared" si="123"/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f t="shared" si="124"/>
        <v>0</v>
      </c>
    </row>
    <row r="3974" spans="1:22" x14ac:dyDescent="0.25">
      <c r="A3974">
        <v>3969</v>
      </c>
      <c r="B3974" s="1">
        <v>42608</v>
      </c>
      <c r="C3974" s="2">
        <v>0.33422453703703708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f t="shared" si="123"/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f t="shared" si="124"/>
        <v>0</v>
      </c>
    </row>
    <row r="3975" spans="1:22" x14ac:dyDescent="0.25">
      <c r="A3975">
        <v>3970</v>
      </c>
      <c r="B3975" s="1">
        <v>42608</v>
      </c>
      <c r="C3975" s="2">
        <v>0.33491898148148147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f t="shared" ref="L3975:L4038" si="125">SUM(D3975:K3975)</f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f t="shared" ref="V3975:V4038" si="126">SUM(N3975:U3975)</f>
        <v>0</v>
      </c>
    </row>
    <row r="3976" spans="1:22" x14ac:dyDescent="0.25">
      <c r="A3976">
        <v>3971</v>
      </c>
      <c r="B3976" s="1">
        <v>42608</v>
      </c>
      <c r="C3976" s="2">
        <v>0.33561342592592597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f t="shared" si="125"/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f t="shared" si="126"/>
        <v>0</v>
      </c>
    </row>
    <row r="3977" spans="1:22" x14ac:dyDescent="0.25">
      <c r="A3977">
        <v>3972</v>
      </c>
      <c r="B3977" s="1">
        <v>42608</v>
      </c>
      <c r="C3977" s="2">
        <v>0.33630787037037035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f t="shared" si="125"/>
        <v>0</v>
      </c>
      <c r="N3977" s="3">
        <v>0</v>
      </c>
      <c r="O3977" s="3">
        <v>5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f t="shared" si="126"/>
        <v>5</v>
      </c>
    </row>
    <row r="3978" spans="1:22" x14ac:dyDescent="0.25">
      <c r="A3978">
        <v>3973</v>
      </c>
      <c r="B3978" s="1">
        <v>42608</v>
      </c>
      <c r="C3978" s="2">
        <v>0.33700231481481485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f t="shared" si="125"/>
        <v>0</v>
      </c>
      <c r="N3978" s="3">
        <v>0</v>
      </c>
      <c r="O3978" s="3">
        <v>3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f t="shared" si="126"/>
        <v>3</v>
      </c>
    </row>
    <row r="3979" spans="1:22" x14ac:dyDescent="0.25">
      <c r="A3979">
        <v>3974</v>
      </c>
      <c r="B3979" s="1">
        <v>42608</v>
      </c>
      <c r="C3979" s="2">
        <v>0.33769675925925924</v>
      </c>
      <c r="D3979" s="5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f t="shared" si="125"/>
        <v>0</v>
      </c>
      <c r="N3979" s="3">
        <v>0</v>
      </c>
      <c r="O3979" s="3">
        <v>5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f t="shared" si="126"/>
        <v>5</v>
      </c>
    </row>
    <row r="3980" spans="1:22" x14ac:dyDescent="0.25">
      <c r="A3980">
        <v>3975</v>
      </c>
      <c r="B3980" s="1">
        <v>42608</v>
      </c>
      <c r="C3980" s="2">
        <v>0.33839120370370374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f t="shared" si="125"/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f t="shared" si="126"/>
        <v>0</v>
      </c>
    </row>
    <row r="3981" spans="1:22" x14ac:dyDescent="0.25">
      <c r="A3981">
        <v>3976</v>
      </c>
      <c r="B3981" s="1">
        <v>42608</v>
      </c>
      <c r="C3981" s="2">
        <v>0.33908564814814812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f t="shared" si="125"/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f t="shared" si="126"/>
        <v>0</v>
      </c>
    </row>
    <row r="3982" spans="1:22" x14ac:dyDescent="0.25">
      <c r="A3982">
        <v>3977</v>
      </c>
      <c r="B3982" s="1">
        <v>42608</v>
      </c>
      <c r="C3982" s="2">
        <v>0.33978009259259262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f t="shared" si="125"/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f t="shared" si="126"/>
        <v>0</v>
      </c>
    </row>
    <row r="3983" spans="1:22" x14ac:dyDescent="0.25">
      <c r="A3983">
        <v>3978</v>
      </c>
      <c r="B3983" s="1">
        <v>42608</v>
      </c>
      <c r="C3983" s="2">
        <v>0.34047453703703701</v>
      </c>
      <c r="D3983" s="5">
        <v>0</v>
      </c>
      <c r="E3983" s="5">
        <v>0</v>
      </c>
      <c r="F3983" s="5">
        <v>0</v>
      </c>
      <c r="G3983" s="5">
        <v>2</v>
      </c>
      <c r="H3983" s="5">
        <v>0</v>
      </c>
      <c r="I3983" s="5">
        <v>0</v>
      </c>
      <c r="J3983" s="5">
        <v>0</v>
      </c>
      <c r="K3983" s="5">
        <v>0</v>
      </c>
      <c r="L3983" s="5">
        <f t="shared" si="125"/>
        <v>2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f t="shared" si="126"/>
        <v>0</v>
      </c>
    </row>
    <row r="3984" spans="1:22" x14ac:dyDescent="0.25">
      <c r="A3984">
        <v>3979</v>
      </c>
      <c r="B3984" s="1">
        <v>42608</v>
      </c>
      <c r="C3984" s="2">
        <v>0.3411689814814815</v>
      </c>
      <c r="D3984" s="5">
        <v>0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f t="shared" si="125"/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f t="shared" si="126"/>
        <v>0</v>
      </c>
    </row>
    <row r="3985" spans="1:22" x14ac:dyDescent="0.25">
      <c r="A3985">
        <v>3980</v>
      </c>
      <c r="B3985" s="1">
        <v>42608</v>
      </c>
      <c r="C3985" s="2">
        <v>0.34186342592592589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f t="shared" si="125"/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f t="shared" si="126"/>
        <v>0</v>
      </c>
    </row>
    <row r="3986" spans="1:22" x14ac:dyDescent="0.25">
      <c r="A3986">
        <v>3981</v>
      </c>
      <c r="B3986" s="1">
        <v>42608</v>
      </c>
      <c r="C3986" s="2">
        <v>0.34255787037037039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5</v>
      </c>
      <c r="K3986" s="5">
        <v>0</v>
      </c>
      <c r="L3986" s="5">
        <f t="shared" si="125"/>
        <v>5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f t="shared" si="126"/>
        <v>0</v>
      </c>
    </row>
    <row r="3987" spans="1:22" x14ac:dyDescent="0.25">
      <c r="A3987">
        <v>3982</v>
      </c>
      <c r="B3987" s="1">
        <v>42608</v>
      </c>
      <c r="C3987" s="2">
        <v>0.34325231481481483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f t="shared" si="125"/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f t="shared" si="126"/>
        <v>0</v>
      </c>
    </row>
    <row r="3988" spans="1:22" x14ac:dyDescent="0.25">
      <c r="A3988">
        <v>3983</v>
      </c>
      <c r="B3988" s="1">
        <v>42608</v>
      </c>
      <c r="C3988" s="2">
        <v>0.34394675925925927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f t="shared" si="125"/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f t="shared" si="126"/>
        <v>0</v>
      </c>
    </row>
    <row r="3989" spans="1:22" x14ac:dyDescent="0.25">
      <c r="A3989">
        <v>3984</v>
      </c>
      <c r="B3989" s="1">
        <v>42608</v>
      </c>
      <c r="C3989" s="2">
        <v>0.34464120370370371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f t="shared" si="125"/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f t="shared" si="126"/>
        <v>0</v>
      </c>
    </row>
    <row r="3990" spans="1:22" x14ac:dyDescent="0.25">
      <c r="A3990">
        <v>3985</v>
      </c>
      <c r="B3990" s="1">
        <v>42608</v>
      </c>
      <c r="C3990" s="2">
        <v>0.34533564814814816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f t="shared" si="125"/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f t="shared" si="126"/>
        <v>0</v>
      </c>
    </row>
    <row r="3991" spans="1:22" x14ac:dyDescent="0.25">
      <c r="A3991">
        <v>3986</v>
      </c>
      <c r="B3991" s="1">
        <v>42608</v>
      </c>
      <c r="C3991" s="2">
        <v>0.3460300925925926</v>
      </c>
      <c r="D3991" s="5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f t="shared" si="125"/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f t="shared" si="126"/>
        <v>0</v>
      </c>
    </row>
    <row r="3992" spans="1:22" x14ac:dyDescent="0.25">
      <c r="A3992">
        <v>3987</v>
      </c>
      <c r="B3992" s="1">
        <v>42608</v>
      </c>
      <c r="C3992" s="2">
        <v>0.34672453703703704</v>
      </c>
      <c r="D3992" s="5">
        <v>0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f t="shared" si="125"/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f t="shared" si="126"/>
        <v>0</v>
      </c>
    </row>
    <row r="3993" spans="1:22" x14ac:dyDescent="0.25">
      <c r="A3993">
        <v>3988</v>
      </c>
      <c r="B3993" s="1">
        <v>42608</v>
      </c>
      <c r="C3993" s="2">
        <v>0.34741898148148148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f t="shared" si="125"/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f t="shared" si="126"/>
        <v>0</v>
      </c>
    </row>
    <row r="3994" spans="1:22" x14ac:dyDescent="0.25">
      <c r="A3994">
        <v>3989</v>
      </c>
      <c r="B3994" s="1">
        <v>42608</v>
      </c>
      <c r="C3994" s="2">
        <v>0.34811342592592592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f t="shared" si="125"/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f t="shared" si="126"/>
        <v>0</v>
      </c>
    </row>
    <row r="3995" spans="1:22" x14ac:dyDescent="0.25">
      <c r="A3995">
        <v>3990</v>
      </c>
      <c r="B3995" s="1">
        <v>42608</v>
      </c>
      <c r="C3995" s="2">
        <v>0.34880787037037037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3</v>
      </c>
      <c r="L3995" s="5">
        <f t="shared" si="125"/>
        <v>3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f t="shared" si="126"/>
        <v>0</v>
      </c>
    </row>
    <row r="3996" spans="1:22" x14ac:dyDescent="0.25">
      <c r="A3996">
        <v>3991</v>
      </c>
      <c r="B3996" s="1">
        <v>42608</v>
      </c>
      <c r="C3996" s="2">
        <v>0.34950231481481481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2</v>
      </c>
      <c r="L3996" s="5">
        <f t="shared" si="125"/>
        <v>2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f t="shared" si="126"/>
        <v>0</v>
      </c>
    </row>
    <row r="3997" spans="1:22" x14ac:dyDescent="0.25">
      <c r="A3997">
        <v>3992</v>
      </c>
      <c r="B3997" s="1">
        <v>42608</v>
      </c>
      <c r="C3997" s="2">
        <v>0.35019675925925925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f t="shared" si="125"/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f t="shared" si="126"/>
        <v>0</v>
      </c>
    </row>
    <row r="3998" spans="1:22" x14ac:dyDescent="0.25">
      <c r="A3998">
        <v>3993</v>
      </c>
      <c r="B3998" s="1">
        <v>42608</v>
      </c>
      <c r="C3998" s="2">
        <v>0.35089120370370369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f t="shared" si="125"/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f t="shared" si="126"/>
        <v>0</v>
      </c>
    </row>
    <row r="3999" spans="1:22" x14ac:dyDescent="0.25">
      <c r="A3999">
        <v>3994</v>
      </c>
      <c r="B3999" s="1">
        <v>42608</v>
      </c>
      <c r="C3999" s="2">
        <v>0.35158564814814813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f t="shared" si="125"/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f t="shared" si="126"/>
        <v>0</v>
      </c>
    </row>
    <row r="4000" spans="1:22" x14ac:dyDescent="0.25">
      <c r="A4000">
        <v>3995</v>
      </c>
      <c r="B4000" s="1">
        <v>42608</v>
      </c>
      <c r="C4000" s="2">
        <v>0.35228009259259263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f t="shared" si="125"/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f t="shared" si="126"/>
        <v>0</v>
      </c>
    </row>
    <row r="4001" spans="1:22" x14ac:dyDescent="0.25">
      <c r="A4001">
        <v>3996</v>
      </c>
      <c r="B4001" s="1">
        <v>42608</v>
      </c>
      <c r="C4001" s="2">
        <v>0.35297453703703702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f t="shared" si="125"/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f t="shared" si="126"/>
        <v>0</v>
      </c>
    </row>
    <row r="4002" spans="1:22" x14ac:dyDescent="0.25">
      <c r="A4002">
        <v>3997</v>
      </c>
      <c r="B4002" s="1">
        <v>42608</v>
      </c>
      <c r="C4002" s="2">
        <v>0.35366898148148151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f t="shared" si="125"/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f t="shared" si="126"/>
        <v>0</v>
      </c>
    </row>
    <row r="4003" spans="1:22" x14ac:dyDescent="0.25">
      <c r="A4003">
        <v>3998</v>
      </c>
      <c r="B4003" s="1">
        <v>42608</v>
      </c>
      <c r="C4003" s="2">
        <v>0.3543634259259259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f t="shared" si="125"/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f t="shared" si="126"/>
        <v>0</v>
      </c>
    </row>
    <row r="4004" spans="1:22" x14ac:dyDescent="0.25">
      <c r="A4004">
        <v>3999</v>
      </c>
      <c r="B4004" s="1">
        <v>42608</v>
      </c>
      <c r="C4004" s="2">
        <v>0.3550578703703704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f t="shared" si="125"/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f t="shared" si="126"/>
        <v>0</v>
      </c>
    </row>
    <row r="4005" spans="1:22" x14ac:dyDescent="0.25">
      <c r="A4005">
        <v>4000</v>
      </c>
      <c r="B4005" s="1">
        <v>42608</v>
      </c>
      <c r="C4005" s="2">
        <v>0.35575231481481479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f t="shared" si="125"/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f t="shared" si="126"/>
        <v>0</v>
      </c>
    </row>
    <row r="4006" spans="1:22" x14ac:dyDescent="0.25">
      <c r="A4006">
        <v>4001</v>
      </c>
      <c r="B4006" s="1">
        <v>42608</v>
      </c>
      <c r="C4006" s="2">
        <v>0.35644675925925928</v>
      </c>
      <c r="D4006" s="5">
        <v>0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f t="shared" si="125"/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5</v>
      </c>
      <c r="S4006" s="3">
        <v>0</v>
      </c>
      <c r="T4006" s="3">
        <v>0</v>
      </c>
      <c r="U4006" s="3">
        <v>0</v>
      </c>
      <c r="V4006" s="3">
        <f t="shared" si="126"/>
        <v>5</v>
      </c>
    </row>
    <row r="4007" spans="1:22" x14ac:dyDescent="0.25">
      <c r="A4007">
        <v>4002</v>
      </c>
      <c r="B4007" s="1">
        <v>42608</v>
      </c>
      <c r="C4007" s="2">
        <v>0.35714120370370367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f t="shared" si="125"/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2</v>
      </c>
      <c r="S4007" s="3">
        <v>0</v>
      </c>
      <c r="T4007" s="3">
        <v>0</v>
      </c>
      <c r="U4007" s="3">
        <v>0</v>
      </c>
      <c r="V4007" s="3">
        <f t="shared" si="126"/>
        <v>2</v>
      </c>
    </row>
    <row r="4008" spans="1:22" x14ac:dyDescent="0.25">
      <c r="A4008">
        <v>4003</v>
      </c>
      <c r="B4008" s="1">
        <v>42608</v>
      </c>
      <c r="C4008" s="2">
        <v>0.35783564814814817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f t="shared" si="125"/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2</v>
      </c>
      <c r="S4008" s="3">
        <v>0</v>
      </c>
      <c r="T4008" s="3">
        <v>0</v>
      </c>
      <c r="U4008" s="3">
        <v>0</v>
      </c>
      <c r="V4008" s="3">
        <f t="shared" si="126"/>
        <v>2</v>
      </c>
    </row>
    <row r="4009" spans="1:22" x14ac:dyDescent="0.25">
      <c r="A4009">
        <v>4004</v>
      </c>
      <c r="B4009" s="1">
        <v>42608</v>
      </c>
      <c r="C4009" s="2">
        <v>0.35853009259259255</v>
      </c>
      <c r="D4009" s="5">
        <v>0</v>
      </c>
      <c r="E4009" s="5">
        <v>0</v>
      </c>
      <c r="F4009" s="5">
        <v>0</v>
      </c>
      <c r="G4009" s="5">
        <v>7</v>
      </c>
      <c r="H4009" s="5">
        <v>0</v>
      </c>
      <c r="I4009" s="5">
        <v>0</v>
      </c>
      <c r="J4009" s="5">
        <v>0</v>
      </c>
      <c r="K4009" s="5">
        <v>2</v>
      </c>
      <c r="L4009" s="5">
        <f t="shared" si="125"/>
        <v>9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f t="shared" si="126"/>
        <v>0</v>
      </c>
    </row>
    <row r="4010" spans="1:22" x14ac:dyDescent="0.25">
      <c r="A4010">
        <v>4005</v>
      </c>
      <c r="B4010" s="1">
        <v>42608</v>
      </c>
      <c r="C4010" s="2">
        <v>0.35922453703703705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3</v>
      </c>
      <c r="L4010" s="5">
        <f t="shared" si="125"/>
        <v>3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f t="shared" si="126"/>
        <v>0</v>
      </c>
    </row>
    <row r="4011" spans="1:22" x14ac:dyDescent="0.25">
      <c r="A4011">
        <v>4006</v>
      </c>
      <c r="B4011" s="1">
        <v>42608</v>
      </c>
      <c r="C4011" s="2">
        <v>0.35991898148148144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2</v>
      </c>
      <c r="L4011" s="5">
        <f t="shared" si="125"/>
        <v>2</v>
      </c>
      <c r="N4011" s="3">
        <v>0</v>
      </c>
      <c r="O4011" s="3">
        <v>0</v>
      </c>
      <c r="P4011" s="3">
        <v>0</v>
      </c>
      <c r="Q4011" s="3">
        <v>0</v>
      </c>
      <c r="R4011" s="3">
        <v>9</v>
      </c>
      <c r="S4011" s="3">
        <v>0</v>
      </c>
      <c r="T4011" s="3">
        <v>0</v>
      </c>
      <c r="U4011" s="3">
        <v>0</v>
      </c>
      <c r="V4011" s="3">
        <f t="shared" si="126"/>
        <v>9</v>
      </c>
    </row>
    <row r="4012" spans="1:22" x14ac:dyDescent="0.25">
      <c r="A4012">
        <v>4007</v>
      </c>
      <c r="B4012" s="1">
        <v>42608</v>
      </c>
      <c r="C4012" s="2">
        <v>0.36061342592592593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f t="shared" si="125"/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3</v>
      </c>
      <c r="S4012" s="3">
        <v>0</v>
      </c>
      <c r="T4012" s="3">
        <v>0</v>
      </c>
      <c r="U4012" s="3">
        <v>0</v>
      </c>
      <c r="V4012" s="3">
        <f t="shared" si="126"/>
        <v>3</v>
      </c>
    </row>
    <row r="4013" spans="1:22" x14ac:dyDescent="0.25">
      <c r="A4013">
        <v>4008</v>
      </c>
      <c r="B4013" s="1">
        <v>42608</v>
      </c>
      <c r="C4013" s="2">
        <v>0.36130787037037032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f t="shared" si="125"/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11</v>
      </c>
      <c r="S4013" s="3">
        <v>0</v>
      </c>
      <c r="T4013" s="3">
        <v>0</v>
      </c>
      <c r="U4013" s="3">
        <v>0</v>
      </c>
      <c r="V4013" s="3">
        <f t="shared" si="126"/>
        <v>11</v>
      </c>
    </row>
    <row r="4014" spans="1:22" x14ac:dyDescent="0.25">
      <c r="A4014">
        <v>4009</v>
      </c>
      <c r="B4014" s="1">
        <v>42608</v>
      </c>
      <c r="C4014" s="2">
        <v>0.36200231481481482</v>
      </c>
      <c r="D4014" s="5">
        <v>0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f t="shared" si="125"/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3</v>
      </c>
      <c r="S4014" s="3">
        <v>0</v>
      </c>
      <c r="T4014" s="3">
        <v>0</v>
      </c>
      <c r="U4014" s="3">
        <v>0</v>
      </c>
      <c r="V4014" s="3">
        <f t="shared" si="126"/>
        <v>3</v>
      </c>
    </row>
    <row r="4015" spans="1:22" x14ac:dyDescent="0.25">
      <c r="A4015">
        <v>4010</v>
      </c>
      <c r="B4015" s="1">
        <v>42608</v>
      </c>
      <c r="C4015" s="2">
        <v>0.3626967592592592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f t="shared" si="125"/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8</v>
      </c>
      <c r="S4015" s="3">
        <v>0</v>
      </c>
      <c r="T4015" s="3">
        <v>0</v>
      </c>
      <c r="U4015" s="3">
        <v>0</v>
      </c>
      <c r="V4015" s="3">
        <f t="shared" si="126"/>
        <v>8</v>
      </c>
    </row>
    <row r="4016" spans="1:22" x14ac:dyDescent="0.25">
      <c r="A4016">
        <v>4011</v>
      </c>
      <c r="B4016" s="1">
        <v>42608</v>
      </c>
      <c r="C4016" s="2">
        <v>0.3633912037037037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2</v>
      </c>
      <c r="L4016" s="5">
        <f t="shared" si="125"/>
        <v>2</v>
      </c>
      <c r="N4016" s="3">
        <v>0</v>
      </c>
      <c r="O4016" s="3">
        <v>0</v>
      </c>
      <c r="P4016" s="3">
        <v>0</v>
      </c>
      <c r="Q4016" s="3">
        <v>0</v>
      </c>
      <c r="R4016" s="3">
        <v>3</v>
      </c>
      <c r="S4016" s="3">
        <v>0</v>
      </c>
      <c r="T4016" s="3">
        <v>0</v>
      </c>
      <c r="U4016" s="3">
        <v>0</v>
      </c>
      <c r="V4016" s="3">
        <f t="shared" si="126"/>
        <v>3</v>
      </c>
    </row>
    <row r="4017" spans="1:22" x14ac:dyDescent="0.25">
      <c r="A4017">
        <v>4012</v>
      </c>
      <c r="B4017" s="1">
        <v>42608</v>
      </c>
      <c r="C4017" s="2">
        <v>0.3640856481481482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f t="shared" si="125"/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f t="shared" si="126"/>
        <v>0</v>
      </c>
    </row>
    <row r="4018" spans="1:22" x14ac:dyDescent="0.25">
      <c r="A4018">
        <v>4013</v>
      </c>
      <c r="B4018" s="1">
        <v>42608</v>
      </c>
      <c r="C4018" s="2">
        <v>0.36478009259259259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2</v>
      </c>
      <c r="J4018" s="5">
        <v>0</v>
      </c>
      <c r="K4018" s="5">
        <v>0</v>
      </c>
      <c r="L4018" s="5">
        <f t="shared" si="125"/>
        <v>2</v>
      </c>
      <c r="N4018" s="3">
        <v>0</v>
      </c>
      <c r="O4018" s="3">
        <v>0</v>
      </c>
      <c r="P4018" s="3">
        <v>0</v>
      </c>
      <c r="Q4018" s="3">
        <v>4</v>
      </c>
      <c r="R4018" s="3">
        <v>0</v>
      </c>
      <c r="S4018" s="3">
        <v>0</v>
      </c>
      <c r="T4018" s="3">
        <v>0</v>
      </c>
      <c r="U4018" s="3">
        <v>0</v>
      </c>
      <c r="V4018" s="3">
        <f t="shared" si="126"/>
        <v>4</v>
      </c>
    </row>
    <row r="4019" spans="1:22" x14ac:dyDescent="0.25">
      <c r="A4019">
        <v>4014</v>
      </c>
      <c r="B4019" s="1">
        <v>42608</v>
      </c>
      <c r="C4019" s="2">
        <v>0.36547453703703708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2</v>
      </c>
      <c r="J4019" s="5">
        <v>0</v>
      </c>
      <c r="K4019" s="5">
        <v>0</v>
      </c>
      <c r="L4019" s="5">
        <f t="shared" si="125"/>
        <v>2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f t="shared" si="126"/>
        <v>0</v>
      </c>
    </row>
    <row r="4020" spans="1:22" x14ac:dyDescent="0.25">
      <c r="A4020">
        <v>4015</v>
      </c>
      <c r="B4020" s="1">
        <v>42608</v>
      </c>
      <c r="C4020" s="2">
        <v>0.36616898148148147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2</v>
      </c>
      <c r="J4020" s="5">
        <v>0</v>
      </c>
      <c r="K4020" s="5">
        <v>3</v>
      </c>
      <c r="L4020" s="5">
        <f t="shared" si="125"/>
        <v>5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f t="shared" si="126"/>
        <v>0</v>
      </c>
    </row>
    <row r="4021" spans="1:22" x14ac:dyDescent="0.25">
      <c r="A4021">
        <v>4016</v>
      </c>
      <c r="B4021" s="1">
        <v>42608</v>
      </c>
      <c r="C4021" s="2">
        <v>0.36686342592592597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3</v>
      </c>
      <c r="J4021" s="5">
        <v>0</v>
      </c>
      <c r="K4021" s="5">
        <v>0</v>
      </c>
      <c r="L4021" s="5">
        <f t="shared" si="125"/>
        <v>3</v>
      </c>
      <c r="N4021" s="3">
        <v>0</v>
      </c>
      <c r="O4021" s="3">
        <v>0</v>
      </c>
      <c r="P4021" s="3">
        <v>0</v>
      </c>
      <c r="Q4021" s="3">
        <v>2</v>
      </c>
      <c r="R4021" s="3">
        <v>0</v>
      </c>
      <c r="S4021" s="3">
        <v>0</v>
      </c>
      <c r="T4021" s="3">
        <v>0</v>
      </c>
      <c r="U4021" s="3">
        <v>0</v>
      </c>
      <c r="V4021" s="3">
        <f t="shared" si="126"/>
        <v>2</v>
      </c>
    </row>
    <row r="4022" spans="1:22" x14ac:dyDescent="0.25">
      <c r="A4022">
        <v>4017</v>
      </c>
      <c r="B4022" s="1">
        <v>42608</v>
      </c>
      <c r="C4022" s="2">
        <v>0.36755787037037035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f t="shared" si="125"/>
        <v>0</v>
      </c>
      <c r="N4022" s="3">
        <v>0</v>
      </c>
      <c r="O4022" s="3">
        <v>0</v>
      </c>
      <c r="P4022" s="3">
        <v>0</v>
      </c>
      <c r="Q4022" s="3">
        <v>3</v>
      </c>
      <c r="R4022" s="3">
        <v>0</v>
      </c>
      <c r="S4022" s="3">
        <v>0</v>
      </c>
      <c r="T4022" s="3">
        <v>0</v>
      </c>
      <c r="U4022" s="3">
        <v>0</v>
      </c>
      <c r="V4022" s="3">
        <f t="shared" si="126"/>
        <v>3</v>
      </c>
    </row>
    <row r="4023" spans="1:22" x14ac:dyDescent="0.25">
      <c r="A4023">
        <v>4018</v>
      </c>
      <c r="B4023" s="1">
        <v>42608</v>
      </c>
      <c r="C4023" s="2">
        <v>0.36825231481481485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4</v>
      </c>
      <c r="L4023" s="5">
        <f t="shared" si="125"/>
        <v>4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f t="shared" si="126"/>
        <v>0</v>
      </c>
    </row>
    <row r="4024" spans="1:22" x14ac:dyDescent="0.25">
      <c r="A4024">
        <v>4019</v>
      </c>
      <c r="B4024" s="1">
        <v>42608</v>
      </c>
      <c r="C4024" s="2">
        <v>0.36894675925925924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f t="shared" si="125"/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f t="shared" si="126"/>
        <v>0</v>
      </c>
    </row>
    <row r="4025" spans="1:22" x14ac:dyDescent="0.25">
      <c r="A4025">
        <v>4020</v>
      </c>
      <c r="B4025" s="1">
        <v>42608</v>
      </c>
      <c r="C4025" s="2">
        <v>0.36964120370370374</v>
      </c>
      <c r="D4025" s="5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f t="shared" si="125"/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f t="shared" si="126"/>
        <v>0</v>
      </c>
    </row>
    <row r="4026" spans="1:22" x14ac:dyDescent="0.25">
      <c r="A4026">
        <v>4021</v>
      </c>
      <c r="B4026" s="1">
        <v>42608</v>
      </c>
      <c r="C4026" s="2">
        <v>0.37033564814814812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3</v>
      </c>
      <c r="L4026" s="5">
        <f t="shared" si="125"/>
        <v>3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f t="shared" si="126"/>
        <v>0</v>
      </c>
    </row>
    <row r="4027" spans="1:22" x14ac:dyDescent="0.25">
      <c r="A4027">
        <v>4022</v>
      </c>
      <c r="B4027" s="1">
        <v>42608</v>
      </c>
      <c r="C4027" s="2">
        <v>0.37103009259259262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f t="shared" si="125"/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f t="shared" si="126"/>
        <v>0</v>
      </c>
    </row>
    <row r="4028" spans="1:22" x14ac:dyDescent="0.25">
      <c r="A4028">
        <v>4023</v>
      </c>
      <c r="B4028" s="1">
        <v>42608</v>
      </c>
      <c r="C4028" s="2">
        <v>0.37172453703703701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f t="shared" si="125"/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f t="shared" si="126"/>
        <v>0</v>
      </c>
    </row>
    <row r="4029" spans="1:22" x14ac:dyDescent="0.25">
      <c r="A4029">
        <v>4024</v>
      </c>
      <c r="B4029" s="1">
        <v>42608</v>
      </c>
      <c r="C4029" s="2">
        <v>0.3724189814814815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f t="shared" si="125"/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f t="shared" si="126"/>
        <v>0</v>
      </c>
    </row>
    <row r="4030" spans="1:22" x14ac:dyDescent="0.25">
      <c r="A4030">
        <v>4025</v>
      </c>
      <c r="B4030" s="1">
        <v>42608</v>
      </c>
      <c r="C4030" s="2">
        <v>0.37311342592592589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2</v>
      </c>
      <c r="L4030" s="5">
        <f t="shared" si="125"/>
        <v>2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f t="shared" si="126"/>
        <v>0</v>
      </c>
    </row>
    <row r="4031" spans="1:22" x14ac:dyDescent="0.25">
      <c r="A4031">
        <v>4026</v>
      </c>
      <c r="B4031" s="1">
        <v>42608</v>
      </c>
      <c r="C4031" s="2">
        <v>0.37380787037037039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f t="shared" si="125"/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f t="shared" si="126"/>
        <v>0</v>
      </c>
    </row>
    <row r="4032" spans="1:22" x14ac:dyDescent="0.25">
      <c r="A4032">
        <v>4027</v>
      </c>
      <c r="B4032" s="1">
        <v>42608</v>
      </c>
      <c r="C4032" s="2">
        <v>0.37450231481481483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f t="shared" si="125"/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f t="shared" si="126"/>
        <v>0</v>
      </c>
    </row>
    <row r="4033" spans="1:22" x14ac:dyDescent="0.25">
      <c r="A4033">
        <v>4028</v>
      </c>
      <c r="B4033" s="1">
        <v>42608</v>
      </c>
      <c r="C4033" s="2">
        <v>0.37519675925925927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3</v>
      </c>
      <c r="L4033" s="5">
        <f t="shared" si="125"/>
        <v>3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f t="shared" si="126"/>
        <v>0</v>
      </c>
    </row>
    <row r="4034" spans="1:22" x14ac:dyDescent="0.25">
      <c r="A4034">
        <v>4029</v>
      </c>
      <c r="B4034" s="1">
        <v>42608</v>
      </c>
      <c r="C4034" s="2">
        <v>0.37589120370370371</v>
      </c>
      <c r="D4034" s="5">
        <v>0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f t="shared" si="125"/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f t="shared" si="126"/>
        <v>0</v>
      </c>
    </row>
    <row r="4035" spans="1:22" x14ac:dyDescent="0.25">
      <c r="A4035">
        <v>4030</v>
      </c>
      <c r="B4035" s="1">
        <v>42608</v>
      </c>
      <c r="C4035" s="2">
        <v>0.37658564814814816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f t="shared" si="125"/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f t="shared" si="126"/>
        <v>0</v>
      </c>
    </row>
    <row r="4036" spans="1:22" x14ac:dyDescent="0.25">
      <c r="A4036">
        <v>4031</v>
      </c>
      <c r="B4036" s="1">
        <v>42608</v>
      </c>
      <c r="C4036" s="2">
        <v>0.3772800925925926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f t="shared" si="125"/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f t="shared" si="126"/>
        <v>0</v>
      </c>
    </row>
    <row r="4037" spans="1:22" x14ac:dyDescent="0.25">
      <c r="A4037">
        <v>4032</v>
      </c>
      <c r="B4037" s="1">
        <v>42608</v>
      </c>
      <c r="C4037" s="2">
        <v>0.37797453703703704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f t="shared" si="125"/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f t="shared" si="126"/>
        <v>0</v>
      </c>
    </row>
    <row r="4038" spans="1:22" x14ac:dyDescent="0.25">
      <c r="A4038">
        <v>4033</v>
      </c>
      <c r="B4038" s="1">
        <v>42608</v>
      </c>
      <c r="C4038" s="2">
        <v>0.37866898148148148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f t="shared" si="125"/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f t="shared" si="126"/>
        <v>0</v>
      </c>
    </row>
    <row r="4039" spans="1:22" x14ac:dyDescent="0.25">
      <c r="A4039">
        <v>4034</v>
      </c>
      <c r="B4039" s="1">
        <v>42608</v>
      </c>
      <c r="C4039" s="2">
        <v>0.37936342592592592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f t="shared" ref="L4039:L4102" si="127">SUM(D4039:K4039)</f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f t="shared" ref="V4039:V4102" si="128">SUM(N4039:U4039)</f>
        <v>0</v>
      </c>
    </row>
    <row r="4040" spans="1:22" x14ac:dyDescent="0.25">
      <c r="A4040">
        <v>4035</v>
      </c>
      <c r="B4040" s="1">
        <v>42608</v>
      </c>
      <c r="C4040" s="2">
        <v>0.38005787037037037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f t="shared" si="127"/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f t="shared" si="128"/>
        <v>0</v>
      </c>
    </row>
    <row r="4041" spans="1:22" x14ac:dyDescent="0.25">
      <c r="A4041">
        <v>4036</v>
      </c>
      <c r="B4041" s="1">
        <v>42608</v>
      </c>
      <c r="C4041" s="2">
        <v>0.38075231481481481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f t="shared" si="127"/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f t="shared" si="128"/>
        <v>0</v>
      </c>
    </row>
    <row r="4042" spans="1:22" x14ac:dyDescent="0.25">
      <c r="A4042">
        <v>4037</v>
      </c>
      <c r="B4042" s="1">
        <v>42608</v>
      </c>
      <c r="C4042" s="2">
        <v>0.38144675925925925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f t="shared" si="127"/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f t="shared" si="128"/>
        <v>0</v>
      </c>
    </row>
    <row r="4043" spans="1:22" x14ac:dyDescent="0.25">
      <c r="A4043">
        <v>4038</v>
      </c>
      <c r="B4043" s="1">
        <v>42608</v>
      </c>
      <c r="C4043" s="2">
        <v>0.38214120370370369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f t="shared" si="127"/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f t="shared" si="128"/>
        <v>0</v>
      </c>
    </row>
    <row r="4044" spans="1:22" x14ac:dyDescent="0.25">
      <c r="A4044">
        <v>4039</v>
      </c>
      <c r="B4044" s="1">
        <v>42608</v>
      </c>
      <c r="C4044" s="2">
        <v>0.38283564814814813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3</v>
      </c>
      <c r="L4044" s="5">
        <f t="shared" si="127"/>
        <v>3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f t="shared" si="128"/>
        <v>0</v>
      </c>
    </row>
    <row r="4045" spans="1:22" x14ac:dyDescent="0.25">
      <c r="A4045">
        <v>4040</v>
      </c>
      <c r="B4045" s="1">
        <v>42608</v>
      </c>
      <c r="C4045" s="2">
        <v>0.38353009259259258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3</v>
      </c>
      <c r="L4045" s="5">
        <f t="shared" si="127"/>
        <v>3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f t="shared" si="128"/>
        <v>0</v>
      </c>
    </row>
    <row r="4046" spans="1:22" x14ac:dyDescent="0.25">
      <c r="A4046">
        <v>4041</v>
      </c>
      <c r="B4046" s="1">
        <v>42608</v>
      </c>
      <c r="C4046" s="2">
        <v>0.38422453703703702</v>
      </c>
      <c r="D4046" s="5">
        <v>0</v>
      </c>
      <c r="E4046" s="5">
        <v>0</v>
      </c>
      <c r="F4046" s="5">
        <v>0</v>
      </c>
      <c r="G4046" s="5">
        <v>2</v>
      </c>
      <c r="H4046" s="5">
        <v>0</v>
      </c>
      <c r="I4046" s="5">
        <v>0</v>
      </c>
      <c r="J4046" s="5">
        <v>0</v>
      </c>
      <c r="K4046" s="5">
        <v>0</v>
      </c>
      <c r="L4046" s="5">
        <f t="shared" si="127"/>
        <v>2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f t="shared" si="128"/>
        <v>0</v>
      </c>
    </row>
    <row r="4047" spans="1:22" x14ac:dyDescent="0.25">
      <c r="A4047">
        <v>4042</v>
      </c>
      <c r="B4047" s="1">
        <v>42608</v>
      </c>
      <c r="C4047" s="2">
        <v>0.38491898148148151</v>
      </c>
      <c r="D4047" s="5">
        <v>0</v>
      </c>
      <c r="E4047" s="5">
        <v>0</v>
      </c>
      <c r="F4047" s="5">
        <v>0</v>
      </c>
      <c r="G4047" s="5">
        <v>3</v>
      </c>
      <c r="H4047" s="5">
        <v>0</v>
      </c>
      <c r="I4047" s="5">
        <v>0</v>
      </c>
      <c r="J4047" s="5">
        <v>0</v>
      </c>
      <c r="K4047" s="5">
        <v>10</v>
      </c>
      <c r="L4047" s="5">
        <f t="shared" si="127"/>
        <v>13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f t="shared" si="128"/>
        <v>0</v>
      </c>
    </row>
    <row r="4048" spans="1:22" x14ac:dyDescent="0.25">
      <c r="A4048">
        <v>4043</v>
      </c>
      <c r="B4048" s="1">
        <v>42608</v>
      </c>
      <c r="C4048" s="2">
        <v>0.3856134259259259</v>
      </c>
      <c r="D4048" s="5">
        <v>0</v>
      </c>
      <c r="E4048" s="5">
        <v>5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f t="shared" si="127"/>
        <v>5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f t="shared" si="128"/>
        <v>0</v>
      </c>
    </row>
    <row r="4049" spans="1:22" x14ac:dyDescent="0.25">
      <c r="A4049">
        <v>4044</v>
      </c>
      <c r="B4049" s="1">
        <v>42608</v>
      </c>
      <c r="C4049" s="2">
        <v>0.3863078703703704</v>
      </c>
      <c r="D4049" s="5">
        <v>0</v>
      </c>
      <c r="E4049" s="5">
        <v>2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f t="shared" si="127"/>
        <v>2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f t="shared" si="128"/>
        <v>0</v>
      </c>
    </row>
    <row r="4050" spans="1:22" x14ac:dyDescent="0.25">
      <c r="A4050">
        <v>4045</v>
      </c>
      <c r="B4050" s="1">
        <v>42608</v>
      </c>
      <c r="C4050" s="2">
        <v>0.38700231481481479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f t="shared" si="127"/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f t="shared" si="128"/>
        <v>0</v>
      </c>
    </row>
    <row r="4051" spans="1:22" x14ac:dyDescent="0.25">
      <c r="A4051">
        <v>4046</v>
      </c>
      <c r="B4051" s="1">
        <v>42608</v>
      </c>
      <c r="C4051" s="2">
        <v>0.38769675925925928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f t="shared" si="127"/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f t="shared" si="128"/>
        <v>0</v>
      </c>
    </row>
    <row r="4052" spans="1:22" x14ac:dyDescent="0.25">
      <c r="A4052">
        <v>4047</v>
      </c>
      <c r="B4052" s="1">
        <v>42608</v>
      </c>
      <c r="C4052" s="2">
        <v>0.38839120370370367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f t="shared" si="127"/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f t="shared" si="128"/>
        <v>0</v>
      </c>
    </row>
    <row r="4053" spans="1:22" x14ac:dyDescent="0.25">
      <c r="A4053">
        <v>4048</v>
      </c>
      <c r="B4053" s="1">
        <v>42608</v>
      </c>
      <c r="C4053" s="2">
        <v>0.38908564814814817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f t="shared" si="127"/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f t="shared" si="128"/>
        <v>0</v>
      </c>
    </row>
    <row r="4054" spans="1:22" x14ac:dyDescent="0.25">
      <c r="A4054">
        <v>4049</v>
      </c>
      <c r="B4054" s="1">
        <v>42608</v>
      </c>
      <c r="C4054" s="2">
        <v>0.38978009259259255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f t="shared" si="127"/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f t="shared" si="128"/>
        <v>0</v>
      </c>
    </row>
    <row r="4055" spans="1:22" x14ac:dyDescent="0.25">
      <c r="A4055">
        <v>4050</v>
      </c>
      <c r="B4055" s="1">
        <v>42608</v>
      </c>
      <c r="C4055" s="2">
        <v>0.39047453703703705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f t="shared" si="127"/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f t="shared" si="128"/>
        <v>0</v>
      </c>
    </row>
    <row r="4056" spans="1:22" x14ac:dyDescent="0.25">
      <c r="A4056">
        <v>4051</v>
      </c>
      <c r="B4056" s="1">
        <v>42608</v>
      </c>
      <c r="C4056" s="2">
        <v>0.39116898148148144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f t="shared" si="127"/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f t="shared" si="128"/>
        <v>0</v>
      </c>
    </row>
    <row r="4057" spans="1:22" x14ac:dyDescent="0.25">
      <c r="A4057">
        <v>4052</v>
      </c>
      <c r="B4057" s="1">
        <v>42608</v>
      </c>
      <c r="C4057" s="2">
        <v>0.39186342592592593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f t="shared" si="127"/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f t="shared" si="128"/>
        <v>0</v>
      </c>
    </row>
    <row r="4058" spans="1:22" x14ac:dyDescent="0.25">
      <c r="A4058">
        <v>4053</v>
      </c>
      <c r="B4058" s="1">
        <v>42608</v>
      </c>
      <c r="C4058" s="2">
        <v>0.39255787037037032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f t="shared" si="127"/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f t="shared" si="128"/>
        <v>0</v>
      </c>
    </row>
    <row r="4059" spans="1:22" x14ac:dyDescent="0.25">
      <c r="A4059">
        <v>4054</v>
      </c>
      <c r="B4059" s="1">
        <v>42608</v>
      </c>
      <c r="C4059" s="2">
        <v>0.39325231481481482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f t="shared" si="127"/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f t="shared" si="128"/>
        <v>0</v>
      </c>
    </row>
    <row r="4060" spans="1:22" x14ac:dyDescent="0.25">
      <c r="A4060">
        <v>4055</v>
      </c>
      <c r="B4060" s="1">
        <v>42608</v>
      </c>
      <c r="C4060" s="2">
        <v>0.39394675925925932</v>
      </c>
      <c r="D4060" s="5">
        <v>0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f t="shared" si="127"/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f t="shared" si="128"/>
        <v>0</v>
      </c>
    </row>
    <row r="4061" spans="1:22" x14ac:dyDescent="0.25">
      <c r="A4061">
        <v>4056</v>
      </c>
      <c r="B4061" s="1">
        <v>42608</v>
      </c>
      <c r="C4061" s="2">
        <v>0.3946412037037037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f t="shared" si="127"/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5</v>
      </c>
      <c r="T4061" s="3">
        <v>0</v>
      </c>
      <c r="U4061" s="3">
        <v>0</v>
      </c>
      <c r="V4061" s="3">
        <f t="shared" si="128"/>
        <v>5</v>
      </c>
    </row>
    <row r="4062" spans="1:22" x14ac:dyDescent="0.25">
      <c r="A4062">
        <v>4057</v>
      </c>
      <c r="B4062" s="1">
        <v>42608</v>
      </c>
      <c r="C4062" s="2">
        <v>0.3953356481481482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f t="shared" si="127"/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f t="shared" si="128"/>
        <v>0</v>
      </c>
    </row>
    <row r="4063" spans="1:22" x14ac:dyDescent="0.25">
      <c r="A4063">
        <v>4058</v>
      </c>
      <c r="B4063" s="1">
        <v>42608</v>
      </c>
      <c r="C4063" s="2">
        <v>0.39603009259259259</v>
      </c>
      <c r="D4063" s="5">
        <v>3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f t="shared" si="127"/>
        <v>3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f t="shared" si="128"/>
        <v>0</v>
      </c>
    </row>
    <row r="4064" spans="1:22" x14ac:dyDescent="0.25">
      <c r="A4064">
        <v>4059</v>
      </c>
      <c r="B4064" s="1">
        <v>42608</v>
      </c>
      <c r="C4064" s="2">
        <v>0.39672453703703708</v>
      </c>
      <c r="D4064" s="5">
        <v>0</v>
      </c>
      <c r="E4064" s="5">
        <v>0</v>
      </c>
      <c r="F4064" s="5">
        <v>0</v>
      </c>
      <c r="G4064" s="5">
        <v>2</v>
      </c>
      <c r="H4064" s="5">
        <v>0</v>
      </c>
      <c r="I4064" s="5">
        <v>0</v>
      </c>
      <c r="J4064" s="5">
        <v>0</v>
      </c>
      <c r="K4064" s="5">
        <v>0</v>
      </c>
      <c r="L4064" s="5">
        <f t="shared" si="127"/>
        <v>2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f t="shared" si="128"/>
        <v>0</v>
      </c>
    </row>
    <row r="4065" spans="1:22" x14ac:dyDescent="0.25">
      <c r="A4065">
        <v>4060</v>
      </c>
      <c r="B4065" s="1">
        <v>42608</v>
      </c>
      <c r="C4065" s="2">
        <v>0.39741898148148147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f t="shared" si="127"/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f t="shared" si="128"/>
        <v>0</v>
      </c>
    </row>
    <row r="4066" spans="1:22" x14ac:dyDescent="0.25">
      <c r="A4066">
        <v>4061</v>
      </c>
      <c r="B4066" s="1">
        <v>42608</v>
      </c>
      <c r="C4066" s="2">
        <v>0.39811342592592597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2</v>
      </c>
      <c r="J4066" s="5">
        <v>0</v>
      </c>
      <c r="K4066" s="5">
        <v>0</v>
      </c>
      <c r="L4066" s="5">
        <f t="shared" si="127"/>
        <v>2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f t="shared" si="128"/>
        <v>0</v>
      </c>
    </row>
    <row r="4067" spans="1:22" x14ac:dyDescent="0.25">
      <c r="A4067">
        <v>4062</v>
      </c>
      <c r="B4067" s="1">
        <v>42608</v>
      </c>
      <c r="C4067" s="2">
        <v>0.39880787037037035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f t="shared" si="127"/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f t="shared" si="128"/>
        <v>0</v>
      </c>
    </row>
    <row r="4068" spans="1:22" x14ac:dyDescent="0.25">
      <c r="A4068">
        <v>4063</v>
      </c>
      <c r="B4068" s="1">
        <v>42608</v>
      </c>
      <c r="C4068" s="2">
        <v>0.39950231481481485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f t="shared" si="127"/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f t="shared" si="128"/>
        <v>0</v>
      </c>
    </row>
    <row r="4069" spans="1:22" x14ac:dyDescent="0.25">
      <c r="A4069">
        <v>4064</v>
      </c>
      <c r="B4069" s="1">
        <v>42608</v>
      </c>
      <c r="C4069" s="2">
        <v>0.40019675925925924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f t="shared" si="127"/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f t="shared" si="128"/>
        <v>0</v>
      </c>
    </row>
    <row r="4070" spans="1:22" x14ac:dyDescent="0.25">
      <c r="A4070">
        <v>4065</v>
      </c>
      <c r="B4070" s="1">
        <v>42608</v>
      </c>
      <c r="C4070" s="2">
        <v>0.40089120370370374</v>
      </c>
      <c r="D4070" s="5">
        <v>2</v>
      </c>
      <c r="E4070" s="5">
        <v>0</v>
      </c>
      <c r="F4070" s="5">
        <v>0</v>
      </c>
      <c r="G4070" s="5">
        <v>0</v>
      </c>
      <c r="H4070" s="5">
        <v>0</v>
      </c>
      <c r="I4070" s="5">
        <v>5</v>
      </c>
      <c r="J4070" s="5">
        <v>0</v>
      </c>
      <c r="K4070" s="5">
        <v>0</v>
      </c>
      <c r="L4070" s="5">
        <f t="shared" si="127"/>
        <v>7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f t="shared" si="128"/>
        <v>0</v>
      </c>
    </row>
    <row r="4071" spans="1:22" x14ac:dyDescent="0.25">
      <c r="A4071">
        <v>4066</v>
      </c>
      <c r="B4071" s="1">
        <v>42608</v>
      </c>
      <c r="C4071" s="2">
        <v>0.40158564814814812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f t="shared" si="127"/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f t="shared" si="128"/>
        <v>0</v>
      </c>
    </row>
    <row r="4072" spans="1:22" x14ac:dyDescent="0.25">
      <c r="A4072">
        <v>4067</v>
      </c>
      <c r="B4072" s="1">
        <v>42608</v>
      </c>
      <c r="C4072" s="2">
        <v>0.40228009259259262</v>
      </c>
      <c r="D4072" s="5">
        <v>0</v>
      </c>
      <c r="E4072" s="5">
        <v>0</v>
      </c>
      <c r="F4072" s="5">
        <v>0</v>
      </c>
      <c r="G4072" s="5">
        <v>0</v>
      </c>
      <c r="H4072" s="5">
        <v>3</v>
      </c>
      <c r="I4072" s="5">
        <v>0</v>
      </c>
      <c r="J4072" s="5">
        <v>0</v>
      </c>
      <c r="K4072" s="5">
        <v>0</v>
      </c>
      <c r="L4072" s="5">
        <f t="shared" si="127"/>
        <v>3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f t="shared" si="128"/>
        <v>0</v>
      </c>
    </row>
    <row r="4073" spans="1:22" x14ac:dyDescent="0.25">
      <c r="A4073">
        <v>4068</v>
      </c>
      <c r="B4073" s="1">
        <v>42608</v>
      </c>
      <c r="C4073" s="2">
        <v>0.40297453703703701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f t="shared" si="127"/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f t="shared" si="128"/>
        <v>0</v>
      </c>
    </row>
    <row r="4074" spans="1:22" x14ac:dyDescent="0.25">
      <c r="A4074">
        <v>4069</v>
      </c>
      <c r="B4074" s="1">
        <v>42608</v>
      </c>
      <c r="C4074" s="2">
        <v>0.4036689814814815</v>
      </c>
      <c r="D4074" s="5">
        <v>0</v>
      </c>
      <c r="E4074" s="5">
        <v>0</v>
      </c>
      <c r="F4074" s="5">
        <v>0</v>
      </c>
      <c r="G4074" s="5">
        <v>2</v>
      </c>
      <c r="H4074" s="5">
        <v>0</v>
      </c>
      <c r="I4074" s="5">
        <v>0</v>
      </c>
      <c r="J4074" s="5">
        <v>0</v>
      </c>
      <c r="K4074" s="5">
        <v>0</v>
      </c>
      <c r="L4074" s="5">
        <f t="shared" si="127"/>
        <v>2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f t="shared" si="128"/>
        <v>0</v>
      </c>
    </row>
    <row r="4075" spans="1:22" x14ac:dyDescent="0.25">
      <c r="A4075">
        <v>4070</v>
      </c>
      <c r="B4075" s="1">
        <v>42608</v>
      </c>
      <c r="C4075" s="2">
        <v>0.40436342592592589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f t="shared" si="127"/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f t="shared" si="128"/>
        <v>0</v>
      </c>
    </row>
    <row r="4076" spans="1:22" x14ac:dyDescent="0.25">
      <c r="A4076">
        <v>4071</v>
      </c>
      <c r="B4076" s="1">
        <v>42608</v>
      </c>
      <c r="C4076" s="2">
        <v>0.40505787037037039</v>
      </c>
      <c r="D4076" s="5">
        <v>0</v>
      </c>
      <c r="E4076" s="5">
        <v>0</v>
      </c>
      <c r="F4076" s="5">
        <v>0</v>
      </c>
      <c r="G4076" s="5">
        <v>5</v>
      </c>
      <c r="H4076" s="5">
        <v>0</v>
      </c>
      <c r="I4076" s="5">
        <v>0</v>
      </c>
      <c r="J4076" s="5">
        <v>0</v>
      </c>
      <c r="K4076" s="5">
        <v>0</v>
      </c>
      <c r="L4076" s="5">
        <f t="shared" si="127"/>
        <v>5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f t="shared" si="128"/>
        <v>0</v>
      </c>
    </row>
    <row r="4077" spans="1:22" x14ac:dyDescent="0.25">
      <c r="A4077">
        <v>4072</v>
      </c>
      <c r="B4077" s="1">
        <v>42608</v>
      </c>
      <c r="C4077" s="2">
        <v>0.40575231481481483</v>
      </c>
      <c r="D4077" s="5">
        <v>0</v>
      </c>
      <c r="E4077" s="5">
        <v>0</v>
      </c>
      <c r="F4077" s="5">
        <v>0</v>
      </c>
      <c r="G4077" s="5">
        <v>26</v>
      </c>
      <c r="H4077" s="5">
        <v>0</v>
      </c>
      <c r="I4077" s="5">
        <v>0</v>
      </c>
      <c r="J4077" s="5">
        <v>0</v>
      </c>
      <c r="K4077" s="5">
        <v>0</v>
      </c>
      <c r="L4077" s="5">
        <f t="shared" si="127"/>
        <v>26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f t="shared" si="128"/>
        <v>0</v>
      </c>
    </row>
    <row r="4078" spans="1:22" x14ac:dyDescent="0.25">
      <c r="A4078">
        <v>4073</v>
      </c>
      <c r="B4078" s="1">
        <v>42608</v>
      </c>
      <c r="C4078" s="2">
        <v>0.40644675925925927</v>
      </c>
      <c r="D4078" s="5">
        <v>0</v>
      </c>
      <c r="E4078" s="5">
        <v>0</v>
      </c>
      <c r="F4078" s="5">
        <v>0</v>
      </c>
      <c r="G4078" s="5">
        <v>5</v>
      </c>
      <c r="H4078" s="5">
        <v>0</v>
      </c>
      <c r="I4078" s="5">
        <v>0</v>
      </c>
      <c r="J4078" s="5">
        <v>0</v>
      </c>
      <c r="K4078" s="5">
        <v>0</v>
      </c>
      <c r="L4078" s="5">
        <f t="shared" si="127"/>
        <v>5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f t="shared" si="128"/>
        <v>0</v>
      </c>
    </row>
    <row r="4079" spans="1:22" x14ac:dyDescent="0.25">
      <c r="A4079">
        <v>4074</v>
      </c>
      <c r="B4079" s="1">
        <v>42608</v>
      </c>
      <c r="C4079" s="2">
        <v>0.40714120370370371</v>
      </c>
      <c r="D4079" s="5">
        <v>0</v>
      </c>
      <c r="E4079" s="5">
        <v>0</v>
      </c>
      <c r="F4079" s="5">
        <v>0</v>
      </c>
      <c r="G4079" s="5">
        <v>2</v>
      </c>
      <c r="H4079" s="5">
        <v>0</v>
      </c>
      <c r="I4079" s="5">
        <v>0</v>
      </c>
      <c r="J4079" s="5">
        <v>0</v>
      </c>
      <c r="K4079" s="5">
        <v>0</v>
      </c>
      <c r="L4079" s="5">
        <f t="shared" si="127"/>
        <v>2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f t="shared" si="128"/>
        <v>0</v>
      </c>
    </row>
    <row r="4080" spans="1:22" x14ac:dyDescent="0.25">
      <c r="A4080">
        <v>4075</v>
      </c>
      <c r="B4080" s="1">
        <v>42608</v>
      </c>
      <c r="C4080" s="2">
        <v>0.40783564814814816</v>
      </c>
      <c r="D4080" s="5">
        <v>0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f t="shared" si="127"/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f t="shared" si="128"/>
        <v>0</v>
      </c>
    </row>
    <row r="4081" spans="1:22" x14ac:dyDescent="0.25">
      <c r="A4081">
        <v>4076</v>
      </c>
      <c r="B4081" s="1">
        <v>42608</v>
      </c>
      <c r="C4081" s="2">
        <v>0.4085300925925926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f t="shared" si="127"/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f t="shared" si="128"/>
        <v>0</v>
      </c>
    </row>
    <row r="4082" spans="1:22" x14ac:dyDescent="0.25">
      <c r="A4082">
        <v>4077</v>
      </c>
      <c r="B4082" s="1">
        <v>42608</v>
      </c>
      <c r="C4082" s="2">
        <v>0.40922453703703704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f t="shared" si="127"/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f t="shared" si="128"/>
        <v>0</v>
      </c>
    </row>
    <row r="4083" spans="1:22" x14ac:dyDescent="0.25">
      <c r="A4083">
        <v>4078</v>
      </c>
      <c r="B4083" s="1">
        <v>42608</v>
      </c>
      <c r="C4083" s="2">
        <v>0.40991898148148148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f t="shared" si="127"/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f t="shared" si="128"/>
        <v>0</v>
      </c>
    </row>
    <row r="4084" spans="1:22" x14ac:dyDescent="0.25">
      <c r="A4084">
        <v>4079</v>
      </c>
      <c r="B4084" s="1">
        <v>42608</v>
      </c>
      <c r="C4084" s="2">
        <v>0.41061342592592592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f t="shared" si="127"/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2</v>
      </c>
      <c r="V4084" s="3">
        <f t="shared" si="128"/>
        <v>2</v>
      </c>
    </row>
    <row r="4085" spans="1:22" x14ac:dyDescent="0.25">
      <c r="A4085">
        <v>4080</v>
      </c>
      <c r="B4085" s="1">
        <v>42608</v>
      </c>
      <c r="C4085" s="2">
        <v>0.41130787037037037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f t="shared" si="127"/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f t="shared" si="128"/>
        <v>0</v>
      </c>
    </row>
    <row r="4086" spans="1:22" x14ac:dyDescent="0.25">
      <c r="A4086">
        <v>4081</v>
      </c>
      <c r="B4086" s="1">
        <v>42608</v>
      </c>
      <c r="C4086" s="2">
        <v>0.41200231481481481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f t="shared" si="127"/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f t="shared" si="128"/>
        <v>0</v>
      </c>
    </row>
    <row r="4087" spans="1:22" x14ac:dyDescent="0.25">
      <c r="A4087">
        <v>4082</v>
      </c>
      <c r="B4087" s="1">
        <v>42608</v>
      </c>
      <c r="C4087" s="2">
        <v>0.41269675925925925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f t="shared" si="127"/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f t="shared" si="128"/>
        <v>0</v>
      </c>
    </row>
    <row r="4088" spans="1:22" x14ac:dyDescent="0.25">
      <c r="A4088">
        <v>4083</v>
      </c>
      <c r="B4088" s="1">
        <v>42608</v>
      </c>
      <c r="C4088" s="2">
        <v>0.41339120370370369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f t="shared" si="127"/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f t="shared" si="128"/>
        <v>0</v>
      </c>
    </row>
    <row r="4089" spans="1:22" x14ac:dyDescent="0.25">
      <c r="A4089">
        <v>4084</v>
      </c>
      <c r="B4089" s="1">
        <v>42608</v>
      </c>
      <c r="C4089" s="2">
        <v>0.41408564814814813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f t="shared" si="127"/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f t="shared" si="128"/>
        <v>0</v>
      </c>
    </row>
    <row r="4090" spans="1:22" x14ac:dyDescent="0.25">
      <c r="A4090">
        <v>4085</v>
      </c>
      <c r="B4090" s="1">
        <v>42608</v>
      </c>
      <c r="C4090" s="2">
        <v>0.41478009259259258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f t="shared" si="127"/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f t="shared" si="128"/>
        <v>0</v>
      </c>
    </row>
    <row r="4091" spans="1:22" x14ac:dyDescent="0.25">
      <c r="A4091">
        <v>4086</v>
      </c>
      <c r="B4091" s="1">
        <v>42608</v>
      </c>
      <c r="C4091" s="2">
        <v>0.41547453703703702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f t="shared" si="127"/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f t="shared" si="128"/>
        <v>0</v>
      </c>
    </row>
    <row r="4092" spans="1:22" x14ac:dyDescent="0.25">
      <c r="A4092">
        <v>4087</v>
      </c>
      <c r="B4092" s="1">
        <v>42608</v>
      </c>
      <c r="C4092" s="2">
        <v>0.41616898148148151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f t="shared" si="127"/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f t="shared" si="128"/>
        <v>0</v>
      </c>
    </row>
    <row r="4093" spans="1:22" x14ac:dyDescent="0.25">
      <c r="A4093">
        <v>4088</v>
      </c>
      <c r="B4093" s="1">
        <v>42608</v>
      </c>
      <c r="C4093" s="2">
        <v>0.4168634259259259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f t="shared" si="127"/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f t="shared" si="128"/>
        <v>0</v>
      </c>
    </row>
    <row r="4094" spans="1:22" x14ac:dyDescent="0.25">
      <c r="A4094">
        <v>4089</v>
      </c>
      <c r="B4094" s="1">
        <v>42608</v>
      </c>
      <c r="C4094" s="2">
        <v>0.4175578703703704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f t="shared" si="127"/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f t="shared" si="128"/>
        <v>0</v>
      </c>
    </row>
    <row r="4095" spans="1:22" x14ac:dyDescent="0.25">
      <c r="A4095">
        <v>4090</v>
      </c>
      <c r="B4095" s="1">
        <v>42608</v>
      </c>
      <c r="C4095" s="2">
        <v>0.41825231481481479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f t="shared" si="127"/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f t="shared" si="128"/>
        <v>0</v>
      </c>
    </row>
    <row r="4096" spans="1:22" x14ac:dyDescent="0.25">
      <c r="A4096">
        <v>4091</v>
      </c>
      <c r="B4096" s="1">
        <v>42608</v>
      </c>
      <c r="C4096" s="2">
        <v>0.41894675925925928</v>
      </c>
      <c r="D4096" s="5">
        <v>10</v>
      </c>
      <c r="E4096" s="5">
        <v>0</v>
      </c>
      <c r="F4096" s="5">
        <v>0</v>
      </c>
      <c r="G4096" s="5">
        <v>0</v>
      </c>
      <c r="H4096" s="5">
        <v>5</v>
      </c>
      <c r="I4096" s="5">
        <v>0</v>
      </c>
      <c r="J4096" s="5">
        <v>0</v>
      </c>
      <c r="K4096" s="5">
        <v>0</v>
      </c>
      <c r="L4096" s="5">
        <f t="shared" si="127"/>
        <v>15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f t="shared" si="128"/>
        <v>0</v>
      </c>
    </row>
    <row r="4097" spans="1:22" x14ac:dyDescent="0.25">
      <c r="A4097">
        <v>4092</v>
      </c>
      <c r="B4097" s="1">
        <v>42608</v>
      </c>
      <c r="C4097" s="2">
        <v>0.41964120370370367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f t="shared" si="127"/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f t="shared" si="128"/>
        <v>0</v>
      </c>
    </row>
    <row r="4098" spans="1:22" x14ac:dyDescent="0.25">
      <c r="A4098">
        <v>4093</v>
      </c>
      <c r="B4098" s="1">
        <v>42608</v>
      </c>
      <c r="C4098" s="2">
        <v>0.42033564814814817</v>
      </c>
      <c r="D4098" s="5">
        <v>2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f t="shared" si="127"/>
        <v>2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f t="shared" si="128"/>
        <v>0</v>
      </c>
    </row>
    <row r="4099" spans="1:22" x14ac:dyDescent="0.25">
      <c r="A4099">
        <v>4094</v>
      </c>
      <c r="B4099" s="1">
        <v>42608</v>
      </c>
      <c r="C4099" s="2">
        <v>0.42103009259259255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f t="shared" si="127"/>
        <v>0</v>
      </c>
      <c r="N4099" s="3">
        <v>0</v>
      </c>
      <c r="O4099" s="3">
        <v>2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f t="shared" si="128"/>
        <v>2</v>
      </c>
    </row>
    <row r="4100" spans="1:22" x14ac:dyDescent="0.25">
      <c r="A4100">
        <v>4095</v>
      </c>
      <c r="B4100" s="1">
        <v>42608</v>
      </c>
      <c r="C4100" s="2">
        <v>0.42172453703703705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f t="shared" si="127"/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f t="shared" si="128"/>
        <v>0</v>
      </c>
    </row>
    <row r="4101" spans="1:22" x14ac:dyDescent="0.25">
      <c r="A4101">
        <v>4096</v>
      </c>
      <c r="B4101" s="1">
        <v>42608</v>
      </c>
      <c r="C4101" s="2">
        <v>0.42241898148148144</v>
      </c>
      <c r="D4101" s="5">
        <v>0</v>
      </c>
      <c r="E4101" s="5">
        <v>0</v>
      </c>
      <c r="F4101" s="5">
        <v>0</v>
      </c>
      <c r="G4101" s="5">
        <v>3</v>
      </c>
      <c r="H4101" s="5">
        <v>0</v>
      </c>
      <c r="I4101" s="5">
        <v>0</v>
      </c>
      <c r="J4101" s="5">
        <v>0</v>
      </c>
      <c r="K4101" s="5">
        <v>0</v>
      </c>
      <c r="L4101" s="5">
        <f t="shared" si="127"/>
        <v>3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f t="shared" si="128"/>
        <v>0</v>
      </c>
    </row>
    <row r="4102" spans="1:22" x14ac:dyDescent="0.25">
      <c r="A4102">
        <v>4097</v>
      </c>
      <c r="B4102" s="1">
        <v>42608</v>
      </c>
      <c r="C4102" s="2">
        <v>0.42311342592592593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f t="shared" si="127"/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f t="shared" si="128"/>
        <v>0</v>
      </c>
    </row>
    <row r="4103" spans="1:22" x14ac:dyDescent="0.25">
      <c r="A4103">
        <v>4098</v>
      </c>
      <c r="B4103" s="1">
        <v>42608</v>
      </c>
      <c r="C4103" s="2">
        <v>0.42380787037037032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5</v>
      </c>
      <c r="K4103" s="5">
        <v>0</v>
      </c>
      <c r="L4103" s="5">
        <f t="shared" ref="L4103:L4166" si="129">SUM(D4103:K4103)</f>
        <v>5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f t="shared" ref="V4103:V4166" si="130">SUM(N4103:U4103)</f>
        <v>0</v>
      </c>
    </row>
    <row r="4104" spans="1:22" x14ac:dyDescent="0.25">
      <c r="A4104">
        <v>4099</v>
      </c>
      <c r="B4104" s="1">
        <v>42608</v>
      </c>
      <c r="C4104" s="2">
        <v>0.42450231481481482</v>
      </c>
      <c r="D4104" s="5">
        <v>0</v>
      </c>
      <c r="E4104" s="5">
        <v>0</v>
      </c>
      <c r="F4104" s="5">
        <v>0</v>
      </c>
      <c r="G4104" s="5">
        <v>0</v>
      </c>
      <c r="H4104" s="5">
        <v>2</v>
      </c>
      <c r="I4104" s="5">
        <v>0</v>
      </c>
      <c r="J4104" s="5">
        <v>2</v>
      </c>
      <c r="K4104" s="5">
        <v>0</v>
      </c>
      <c r="L4104" s="5">
        <f t="shared" si="129"/>
        <v>4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f t="shared" si="130"/>
        <v>0</v>
      </c>
    </row>
    <row r="4105" spans="1:22" x14ac:dyDescent="0.25">
      <c r="A4105">
        <v>4100</v>
      </c>
      <c r="B4105" s="1">
        <v>42608</v>
      </c>
      <c r="C4105" s="2">
        <v>0.4251967592592592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f t="shared" si="129"/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f t="shared" si="130"/>
        <v>0</v>
      </c>
    </row>
    <row r="4106" spans="1:22" x14ac:dyDescent="0.25">
      <c r="A4106">
        <v>4101</v>
      </c>
      <c r="B4106" s="1">
        <v>42608</v>
      </c>
      <c r="C4106" s="2">
        <v>0.4258912037037037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f t="shared" si="129"/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f t="shared" si="130"/>
        <v>0</v>
      </c>
    </row>
    <row r="4107" spans="1:22" x14ac:dyDescent="0.25">
      <c r="A4107">
        <v>4102</v>
      </c>
      <c r="B4107" s="1">
        <v>42608</v>
      </c>
      <c r="C4107" s="2">
        <v>0.4265856481481482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f t="shared" si="129"/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f t="shared" si="130"/>
        <v>0</v>
      </c>
    </row>
    <row r="4108" spans="1:22" x14ac:dyDescent="0.25">
      <c r="A4108">
        <v>4103</v>
      </c>
      <c r="B4108" s="1">
        <v>42608</v>
      </c>
      <c r="C4108" s="2">
        <v>0.42728009259259259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f t="shared" si="129"/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f t="shared" si="130"/>
        <v>0</v>
      </c>
    </row>
    <row r="4109" spans="1:22" x14ac:dyDescent="0.25">
      <c r="A4109">
        <v>4104</v>
      </c>
      <c r="B4109" s="1">
        <v>42608</v>
      </c>
      <c r="C4109" s="2">
        <v>0.42797453703703708</v>
      </c>
      <c r="D4109" s="5">
        <v>0</v>
      </c>
      <c r="E4109" s="5">
        <v>0</v>
      </c>
      <c r="F4109" s="5">
        <v>0</v>
      </c>
      <c r="G4109" s="5">
        <v>0</v>
      </c>
      <c r="H4109" s="5">
        <v>3</v>
      </c>
      <c r="I4109" s="5">
        <v>0</v>
      </c>
      <c r="J4109" s="5">
        <v>0</v>
      </c>
      <c r="K4109" s="5">
        <v>0</v>
      </c>
      <c r="L4109" s="5">
        <f t="shared" si="129"/>
        <v>3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f t="shared" si="130"/>
        <v>0</v>
      </c>
    </row>
    <row r="4110" spans="1:22" x14ac:dyDescent="0.25">
      <c r="A4110">
        <v>4105</v>
      </c>
      <c r="B4110" s="1">
        <v>42608</v>
      </c>
      <c r="C4110" s="2">
        <v>0.42866898148148147</v>
      </c>
      <c r="D4110" s="5">
        <v>0</v>
      </c>
      <c r="E4110" s="5">
        <v>0</v>
      </c>
      <c r="F4110" s="5">
        <v>0</v>
      </c>
      <c r="G4110" s="5">
        <v>0</v>
      </c>
      <c r="H4110" s="5">
        <v>3</v>
      </c>
      <c r="I4110" s="5">
        <v>0</v>
      </c>
      <c r="J4110" s="5">
        <v>0</v>
      </c>
      <c r="K4110" s="5">
        <v>0</v>
      </c>
      <c r="L4110" s="5">
        <f t="shared" si="129"/>
        <v>3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f t="shared" si="130"/>
        <v>0</v>
      </c>
    </row>
    <row r="4111" spans="1:22" x14ac:dyDescent="0.25">
      <c r="A4111">
        <v>4106</v>
      </c>
      <c r="B4111" s="1">
        <v>42608</v>
      </c>
      <c r="C4111" s="2">
        <v>0.42936342592592597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f t="shared" si="129"/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f t="shared" si="130"/>
        <v>0</v>
      </c>
    </row>
    <row r="4112" spans="1:22" x14ac:dyDescent="0.25">
      <c r="A4112">
        <v>4107</v>
      </c>
      <c r="B4112" s="1">
        <v>42608</v>
      </c>
      <c r="C4112" s="2">
        <v>0.43005787037037035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f t="shared" si="129"/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f t="shared" si="130"/>
        <v>0</v>
      </c>
    </row>
    <row r="4113" spans="1:22" x14ac:dyDescent="0.25">
      <c r="A4113">
        <v>4108</v>
      </c>
      <c r="B4113" s="1">
        <v>42608</v>
      </c>
      <c r="C4113" s="2">
        <v>0.43075231481481485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f t="shared" si="129"/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f t="shared" si="130"/>
        <v>0</v>
      </c>
    </row>
    <row r="4114" spans="1:22" x14ac:dyDescent="0.25">
      <c r="A4114">
        <v>4109</v>
      </c>
      <c r="B4114" s="1">
        <v>42608</v>
      </c>
      <c r="C4114" s="2">
        <v>0.43144675925925924</v>
      </c>
      <c r="D4114" s="5">
        <v>0</v>
      </c>
      <c r="E4114" s="5">
        <v>0</v>
      </c>
      <c r="F4114" s="5">
        <v>0</v>
      </c>
      <c r="G4114" s="5">
        <v>0</v>
      </c>
      <c r="H4114" s="5">
        <v>2</v>
      </c>
      <c r="I4114" s="5">
        <v>0</v>
      </c>
      <c r="J4114" s="5">
        <v>0</v>
      </c>
      <c r="K4114" s="5">
        <v>0</v>
      </c>
      <c r="L4114" s="5">
        <f t="shared" si="129"/>
        <v>2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f t="shared" si="130"/>
        <v>0</v>
      </c>
    </row>
    <row r="4115" spans="1:22" x14ac:dyDescent="0.25">
      <c r="A4115">
        <v>4110</v>
      </c>
      <c r="B4115" s="1">
        <v>42608</v>
      </c>
      <c r="C4115" s="2">
        <v>0.43214120370370374</v>
      </c>
      <c r="D4115" s="5">
        <v>2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f t="shared" si="129"/>
        <v>2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f t="shared" si="130"/>
        <v>0</v>
      </c>
    </row>
    <row r="4116" spans="1:22" x14ac:dyDescent="0.25">
      <c r="A4116">
        <v>4111</v>
      </c>
      <c r="B4116" s="1">
        <v>42608</v>
      </c>
      <c r="C4116" s="2">
        <v>0.43283564814814812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f t="shared" si="129"/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f t="shared" si="130"/>
        <v>0</v>
      </c>
    </row>
    <row r="4117" spans="1:22" x14ac:dyDescent="0.25">
      <c r="A4117">
        <v>4112</v>
      </c>
      <c r="B4117" s="1">
        <v>42608</v>
      </c>
      <c r="C4117" s="2">
        <v>0.43353009259259262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f t="shared" si="129"/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f t="shared" si="130"/>
        <v>0</v>
      </c>
    </row>
    <row r="4118" spans="1:22" x14ac:dyDescent="0.25">
      <c r="A4118">
        <v>4113</v>
      </c>
      <c r="B4118" s="1">
        <v>42608</v>
      </c>
      <c r="C4118" s="2">
        <v>0.43422453703703701</v>
      </c>
      <c r="D4118" s="5">
        <v>0</v>
      </c>
      <c r="E4118" s="5">
        <v>0</v>
      </c>
      <c r="F4118" s="5">
        <v>3</v>
      </c>
      <c r="G4118" s="5">
        <v>0</v>
      </c>
      <c r="H4118" s="5">
        <v>0</v>
      </c>
      <c r="I4118" s="5">
        <v>0</v>
      </c>
      <c r="J4118" s="5">
        <v>0</v>
      </c>
      <c r="K4118" s="5">
        <v>5</v>
      </c>
      <c r="L4118" s="5">
        <f t="shared" si="129"/>
        <v>8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f t="shared" si="130"/>
        <v>0</v>
      </c>
    </row>
    <row r="4119" spans="1:22" x14ac:dyDescent="0.25">
      <c r="A4119">
        <v>4114</v>
      </c>
      <c r="B4119" s="1">
        <v>42608</v>
      </c>
      <c r="C4119" s="2">
        <v>0.4349189814814815</v>
      </c>
      <c r="D4119" s="5">
        <v>0</v>
      </c>
      <c r="E4119" s="5">
        <v>0</v>
      </c>
      <c r="F4119" s="5">
        <v>2</v>
      </c>
      <c r="G4119" s="5">
        <v>0</v>
      </c>
      <c r="H4119" s="5">
        <v>0</v>
      </c>
      <c r="I4119" s="5">
        <v>0</v>
      </c>
      <c r="J4119" s="5">
        <v>0</v>
      </c>
      <c r="K4119" s="5">
        <v>2</v>
      </c>
      <c r="L4119" s="5">
        <f t="shared" si="129"/>
        <v>4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f t="shared" si="130"/>
        <v>0</v>
      </c>
    </row>
    <row r="4120" spans="1:22" x14ac:dyDescent="0.25">
      <c r="A4120">
        <v>4115</v>
      </c>
      <c r="B4120" s="1">
        <v>42608</v>
      </c>
      <c r="C4120" s="2">
        <v>0.43561342592592595</v>
      </c>
      <c r="D4120" s="5">
        <v>0</v>
      </c>
      <c r="E4120" s="5">
        <v>0</v>
      </c>
      <c r="F4120" s="5">
        <v>2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f t="shared" si="129"/>
        <v>2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f t="shared" si="130"/>
        <v>0</v>
      </c>
    </row>
    <row r="4121" spans="1:22" x14ac:dyDescent="0.25">
      <c r="A4121">
        <v>4116</v>
      </c>
      <c r="B4121" s="1">
        <v>42608</v>
      </c>
      <c r="C4121" s="2">
        <v>0.43630787037037039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2</v>
      </c>
      <c r="L4121" s="5">
        <f t="shared" si="129"/>
        <v>2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f t="shared" si="130"/>
        <v>0</v>
      </c>
    </row>
    <row r="4122" spans="1:22" x14ac:dyDescent="0.25">
      <c r="A4122">
        <v>4117</v>
      </c>
      <c r="B4122" s="1">
        <v>42608</v>
      </c>
      <c r="C4122" s="2">
        <v>0.43700231481481483</v>
      </c>
      <c r="D4122" s="5">
        <v>0</v>
      </c>
      <c r="E4122" s="5">
        <v>0</v>
      </c>
      <c r="F4122" s="5">
        <v>6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f t="shared" si="129"/>
        <v>6</v>
      </c>
      <c r="N4122" s="3">
        <v>0</v>
      </c>
      <c r="O4122" s="3">
        <v>0</v>
      </c>
      <c r="P4122" s="3">
        <v>0</v>
      </c>
      <c r="Q4122" s="3">
        <v>2</v>
      </c>
      <c r="R4122" s="3">
        <v>0</v>
      </c>
      <c r="S4122" s="3">
        <v>0</v>
      </c>
      <c r="T4122" s="3">
        <v>0</v>
      </c>
      <c r="U4122" s="3">
        <v>0</v>
      </c>
      <c r="V4122" s="3">
        <f t="shared" si="130"/>
        <v>2</v>
      </c>
    </row>
    <row r="4123" spans="1:22" x14ac:dyDescent="0.25">
      <c r="A4123">
        <v>4118</v>
      </c>
      <c r="B4123" s="1">
        <v>42608</v>
      </c>
      <c r="C4123" s="2">
        <v>0.43769675925925927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3</v>
      </c>
      <c r="L4123" s="5">
        <f t="shared" si="129"/>
        <v>3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f t="shared" si="130"/>
        <v>0</v>
      </c>
    </row>
    <row r="4124" spans="1:22" x14ac:dyDescent="0.25">
      <c r="A4124">
        <v>4119</v>
      </c>
      <c r="B4124" s="1">
        <v>42608</v>
      </c>
      <c r="C4124" s="2">
        <v>0.43839120370370371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2</v>
      </c>
      <c r="L4124" s="5">
        <f t="shared" si="129"/>
        <v>2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f t="shared" si="130"/>
        <v>0</v>
      </c>
    </row>
    <row r="4125" spans="1:22" x14ac:dyDescent="0.25">
      <c r="A4125">
        <v>4120</v>
      </c>
      <c r="B4125" s="1">
        <v>42608</v>
      </c>
      <c r="C4125" s="2">
        <v>0.43908564814814816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f t="shared" si="129"/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f t="shared" si="130"/>
        <v>0</v>
      </c>
    </row>
    <row r="4126" spans="1:22" x14ac:dyDescent="0.25">
      <c r="A4126">
        <v>4121</v>
      </c>
      <c r="B4126" s="1">
        <v>42608</v>
      </c>
      <c r="C4126" s="2">
        <v>0.4397800925925926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f t="shared" si="129"/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f t="shared" si="130"/>
        <v>0</v>
      </c>
    </row>
    <row r="4127" spans="1:22" x14ac:dyDescent="0.25">
      <c r="A4127">
        <v>4122</v>
      </c>
      <c r="B4127" s="1">
        <v>42608</v>
      </c>
      <c r="C4127" s="2">
        <v>0.44047453703703704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f t="shared" si="129"/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f t="shared" si="130"/>
        <v>0</v>
      </c>
    </row>
    <row r="4128" spans="1:22" x14ac:dyDescent="0.25">
      <c r="A4128">
        <v>4123</v>
      </c>
      <c r="B4128" s="1">
        <v>42608</v>
      </c>
      <c r="C4128" s="2">
        <v>0.44116898148148148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2</v>
      </c>
      <c r="L4128" s="5">
        <f t="shared" si="129"/>
        <v>2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2</v>
      </c>
      <c r="V4128" s="3">
        <f t="shared" si="130"/>
        <v>2</v>
      </c>
    </row>
    <row r="4129" spans="1:22" x14ac:dyDescent="0.25">
      <c r="A4129">
        <v>4124</v>
      </c>
      <c r="B4129" s="1">
        <v>42608</v>
      </c>
      <c r="C4129" s="2">
        <v>0.44186342592592592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f t="shared" si="129"/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2</v>
      </c>
      <c r="S4129" s="3">
        <v>0</v>
      </c>
      <c r="T4129" s="3">
        <v>0</v>
      </c>
      <c r="U4129" s="3">
        <v>0</v>
      </c>
      <c r="V4129" s="3">
        <f t="shared" si="130"/>
        <v>2</v>
      </c>
    </row>
    <row r="4130" spans="1:22" x14ac:dyDescent="0.25">
      <c r="A4130">
        <v>4125</v>
      </c>
      <c r="B4130" s="1">
        <v>42608</v>
      </c>
      <c r="C4130" s="2">
        <v>0.44255787037037037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f t="shared" si="129"/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f t="shared" si="130"/>
        <v>0</v>
      </c>
    </row>
    <row r="4131" spans="1:22" x14ac:dyDescent="0.25">
      <c r="A4131">
        <v>4126</v>
      </c>
      <c r="B4131" s="1">
        <v>42608</v>
      </c>
      <c r="C4131" s="2">
        <v>0.44325231481481481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3</v>
      </c>
      <c r="L4131" s="5">
        <f t="shared" si="129"/>
        <v>3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f t="shared" si="130"/>
        <v>0</v>
      </c>
    </row>
    <row r="4132" spans="1:22" x14ac:dyDescent="0.25">
      <c r="A4132">
        <v>4127</v>
      </c>
      <c r="B4132" s="1">
        <v>42608</v>
      </c>
      <c r="C4132" s="2">
        <v>0.44394675925925925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f t="shared" si="129"/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f t="shared" si="130"/>
        <v>0</v>
      </c>
    </row>
    <row r="4133" spans="1:22" x14ac:dyDescent="0.25">
      <c r="A4133">
        <v>4128</v>
      </c>
      <c r="B4133" s="1">
        <v>42608</v>
      </c>
      <c r="C4133" s="2">
        <v>0.44464120370370369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f t="shared" si="129"/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f t="shared" si="130"/>
        <v>0</v>
      </c>
    </row>
    <row r="4134" spans="1:22" x14ac:dyDescent="0.25">
      <c r="A4134">
        <v>4129</v>
      </c>
      <c r="B4134" s="1">
        <v>42608</v>
      </c>
      <c r="C4134" s="2">
        <v>0.44533564814814813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f t="shared" si="129"/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f t="shared" si="130"/>
        <v>0</v>
      </c>
    </row>
    <row r="4135" spans="1:22" x14ac:dyDescent="0.25">
      <c r="A4135">
        <v>4130</v>
      </c>
      <c r="B4135" s="1">
        <v>42608</v>
      </c>
      <c r="C4135" s="2">
        <v>0.44603009259259258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f t="shared" si="129"/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f t="shared" si="130"/>
        <v>0</v>
      </c>
    </row>
    <row r="4136" spans="1:22" x14ac:dyDescent="0.25">
      <c r="A4136">
        <v>4131</v>
      </c>
      <c r="B4136" s="1">
        <v>42608</v>
      </c>
      <c r="C4136" s="2">
        <v>0.44672453703703702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f t="shared" si="129"/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f t="shared" si="130"/>
        <v>0</v>
      </c>
    </row>
    <row r="4137" spans="1:22" x14ac:dyDescent="0.25">
      <c r="A4137">
        <v>4132</v>
      </c>
      <c r="B4137" s="1">
        <v>42608</v>
      </c>
      <c r="C4137" s="2">
        <v>0.44741898148148151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f t="shared" si="129"/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f t="shared" si="130"/>
        <v>0</v>
      </c>
    </row>
    <row r="4138" spans="1:22" x14ac:dyDescent="0.25">
      <c r="A4138">
        <v>4133</v>
      </c>
      <c r="B4138" s="1">
        <v>42608</v>
      </c>
      <c r="C4138" s="2">
        <v>0.4481134259259259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f t="shared" si="129"/>
        <v>0</v>
      </c>
      <c r="N4138" s="3">
        <v>0</v>
      </c>
      <c r="O4138" s="3">
        <v>3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f t="shared" si="130"/>
        <v>3</v>
      </c>
    </row>
    <row r="4139" spans="1:22" x14ac:dyDescent="0.25">
      <c r="A4139">
        <v>4134</v>
      </c>
      <c r="B4139" s="1">
        <v>42608</v>
      </c>
      <c r="C4139" s="2">
        <v>0.4488078703703704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f t="shared" si="129"/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f t="shared" si="130"/>
        <v>0</v>
      </c>
    </row>
    <row r="4140" spans="1:22" x14ac:dyDescent="0.25">
      <c r="A4140">
        <v>4135</v>
      </c>
      <c r="B4140" s="1">
        <v>42608</v>
      </c>
      <c r="C4140" s="2">
        <v>0.44950231481481479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f t="shared" si="129"/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f t="shared" si="130"/>
        <v>0</v>
      </c>
    </row>
    <row r="4141" spans="1:22" x14ac:dyDescent="0.25">
      <c r="A4141">
        <v>4136</v>
      </c>
      <c r="B4141" s="1">
        <v>42608</v>
      </c>
      <c r="C4141" s="2">
        <v>0.45019675925925928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f t="shared" si="129"/>
        <v>0</v>
      </c>
      <c r="N4141" s="3">
        <v>0</v>
      </c>
      <c r="O4141" s="3">
        <v>5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f t="shared" si="130"/>
        <v>5</v>
      </c>
    </row>
    <row r="4142" spans="1:22" x14ac:dyDescent="0.25">
      <c r="A4142">
        <v>4137</v>
      </c>
      <c r="B4142" s="1">
        <v>42608</v>
      </c>
      <c r="C4142" s="2">
        <v>0.45089120370370367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f t="shared" si="129"/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f t="shared" si="130"/>
        <v>0</v>
      </c>
    </row>
    <row r="4143" spans="1:22" x14ac:dyDescent="0.25">
      <c r="A4143">
        <v>4138</v>
      </c>
      <c r="B4143" s="1">
        <v>42608</v>
      </c>
      <c r="C4143" s="2">
        <v>0.45158564814814817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f t="shared" si="129"/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f t="shared" si="130"/>
        <v>0</v>
      </c>
    </row>
    <row r="4144" spans="1:22" x14ac:dyDescent="0.25">
      <c r="A4144">
        <v>4139</v>
      </c>
      <c r="B4144" s="1">
        <v>42608</v>
      </c>
      <c r="C4144" s="2">
        <v>0.45228009259259255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f t="shared" si="129"/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f t="shared" si="130"/>
        <v>0</v>
      </c>
    </row>
    <row r="4145" spans="1:22" x14ac:dyDescent="0.25">
      <c r="A4145">
        <v>4140</v>
      </c>
      <c r="B4145" s="1">
        <v>42608</v>
      </c>
      <c r="C4145" s="2">
        <v>0.45297453703703705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f t="shared" si="129"/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f t="shared" si="130"/>
        <v>0</v>
      </c>
    </row>
    <row r="4146" spans="1:22" x14ac:dyDescent="0.25">
      <c r="A4146">
        <v>4141</v>
      </c>
      <c r="B4146" s="1">
        <v>42608</v>
      </c>
      <c r="C4146" s="2">
        <v>0.45366898148148144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f t="shared" si="129"/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f t="shared" si="130"/>
        <v>0</v>
      </c>
    </row>
    <row r="4147" spans="1:22" x14ac:dyDescent="0.25">
      <c r="A4147">
        <v>4142</v>
      </c>
      <c r="B4147" s="1">
        <v>42608</v>
      </c>
      <c r="C4147" s="2">
        <v>0.45436342592592593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f t="shared" si="129"/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f t="shared" si="130"/>
        <v>0</v>
      </c>
    </row>
    <row r="4148" spans="1:22" x14ac:dyDescent="0.25">
      <c r="A4148">
        <v>4143</v>
      </c>
      <c r="B4148" s="1">
        <v>42608</v>
      </c>
      <c r="C4148" s="2">
        <v>0.45505787037037032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f t="shared" si="129"/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f t="shared" si="130"/>
        <v>0</v>
      </c>
    </row>
    <row r="4149" spans="1:22" x14ac:dyDescent="0.25">
      <c r="A4149">
        <v>4144</v>
      </c>
      <c r="B4149" s="1">
        <v>42608</v>
      </c>
      <c r="C4149" s="2">
        <v>0.45575231481481482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f t="shared" si="129"/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f t="shared" si="130"/>
        <v>0</v>
      </c>
    </row>
    <row r="4150" spans="1:22" x14ac:dyDescent="0.25">
      <c r="A4150">
        <v>4145</v>
      </c>
      <c r="B4150" s="1">
        <v>42608</v>
      </c>
      <c r="C4150" s="2">
        <v>0.4564467592592592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f t="shared" si="129"/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f t="shared" si="130"/>
        <v>0</v>
      </c>
    </row>
    <row r="4151" spans="1:22" x14ac:dyDescent="0.25">
      <c r="A4151">
        <v>4146</v>
      </c>
      <c r="B4151" s="1">
        <v>42608</v>
      </c>
      <c r="C4151" s="2">
        <v>0.4571412037037037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f t="shared" si="129"/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f t="shared" si="130"/>
        <v>0</v>
      </c>
    </row>
    <row r="4152" spans="1:22" x14ac:dyDescent="0.25">
      <c r="A4152">
        <v>4147</v>
      </c>
      <c r="B4152" s="1">
        <v>42608</v>
      </c>
      <c r="C4152" s="2">
        <v>0.4578356481481482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f t="shared" si="129"/>
        <v>0</v>
      </c>
      <c r="N4152" s="3">
        <v>3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f t="shared" si="130"/>
        <v>3</v>
      </c>
    </row>
    <row r="4153" spans="1:22" x14ac:dyDescent="0.25">
      <c r="A4153">
        <v>4148</v>
      </c>
      <c r="B4153" s="1">
        <v>42608</v>
      </c>
      <c r="C4153" s="2">
        <v>0.45853009259259259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f t="shared" si="129"/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f t="shared" si="130"/>
        <v>0</v>
      </c>
    </row>
    <row r="4154" spans="1:22" x14ac:dyDescent="0.25">
      <c r="A4154">
        <v>4149</v>
      </c>
      <c r="B4154" s="1">
        <v>42608</v>
      </c>
      <c r="C4154" s="2">
        <v>0.45922453703703708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f t="shared" si="129"/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f t="shared" si="130"/>
        <v>0</v>
      </c>
    </row>
    <row r="4155" spans="1:22" x14ac:dyDescent="0.25">
      <c r="A4155">
        <v>4150</v>
      </c>
      <c r="B4155" s="1">
        <v>42608</v>
      </c>
      <c r="C4155" s="2">
        <v>0.45991898148148147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4</v>
      </c>
      <c r="J4155" s="5">
        <v>0</v>
      </c>
      <c r="K4155" s="5">
        <v>0</v>
      </c>
      <c r="L4155" s="5">
        <f t="shared" si="129"/>
        <v>4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f t="shared" si="130"/>
        <v>0</v>
      </c>
    </row>
    <row r="4156" spans="1:22" x14ac:dyDescent="0.25">
      <c r="A4156">
        <v>4151</v>
      </c>
      <c r="B4156" s="1">
        <v>42608</v>
      </c>
      <c r="C4156" s="2">
        <v>0.46061342592592597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f t="shared" si="129"/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f t="shared" si="130"/>
        <v>0</v>
      </c>
    </row>
    <row r="4157" spans="1:22" x14ac:dyDescent="0.25">
      <c r="A4157">
        <v>4152</v>
      </c>
      <c r="B4157" s="1">
        <v>42608</v>
      </c>
      <c r="C4157" s="2">
        <v>0.46130787037037035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f t="shared" si="129"/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f t="shared" si="130"/>
        <v>0</v>
      </c>
    </row>
    <row r="4158" spans="1:22" x14ac:dyDescent="0.25">
      <c r="A4158">
        <v>4153</v>
      </c>
      <c r="B4158" s="1">
        <v>42608</v>
      </c>
      <c r="C4158" s="2">
        <v>0.46200231481481485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3</v>
      </c>
      <c r="J4158" s="5">
        <v>0</v>
      </c>
      <c r="K4158" s="5">
        <v>0</v>
      </c>
      <c r="L4158" s="5">
        <f t="shared" si="129"/>
        <v>3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f t="shared" si="130"/>
        <v>0</v>
      </c>
    </row>
    <row r="4159" spans="1:22" x14ac:dyDescent="0.25">
      <c r="A4159">
        <v>4154</v>
      </c>
      <c r="B4159" s="1">
        <v>42608</v>
      </c>
      <c r="C4159" s="2">
        <v>0.46269675925925924</v>
      </c>
      <c r="D4159" s="5">
        <v>0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f t="shared" si="129"/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f t="shared" si="130"/>
        <v>0</v>
      </c>
    </row>
    <row r="4160" spans="1:22" x14ac:dyDescent="0.25">
      <c r="A4160">
        <v>4155</v>
      </c>
      <c r="B4160" s="1">
        <v>42608</v>
      </c>
      <c r="C4160" s="2">
        <v>0.46339120370370374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f t="shared" si="129"/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f t="shared" si="130"/>
        <v>0</v>
      </c>
    </row>
    <row r="4161" spans="1:22" x14ac:dyDescent="0.25">
      <c r="A4161">
        <v>4156</v>
      </c>
      <c r="B4161" s="1">
        <v>42608</v>
      </c>
      <c r="C4161" s="2">
        <v>0.46408564814814812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f t="shared" si="129"/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f t="shared" si="130"/>
        <v>0</v>
      </c>
    </row>
    <row r="4162" spans="1:22" x14ac:dyDescent="0.25">
      <c r="A4162">
        <v>4157</v>
      </c>
      <c r="B4162" s="1">
        <v>42608</v>
      </c>
      <c r="C4162" s="2">
        <v>0.46478009259259262</v>
      </c>
      <c r="D4162" s="5">
        <v>0</v>
      </c>
      <c r="E4162" s="5">
        <v>0</v>
      </c>
      <c r="F4162" s="5">
        <v>0</v>
      </c>
      <c r="G4162" s="5">
        <v>0</v>
      </c>
      <c r="H4162" s="5">
        <v>2</v>
      </c>
      <c r="I4162" s="5">
        <v>0</v>
      </c>
      <c r="J4162" s="5">
        <v>0</v>
      </c>
      <c r="K4162" s="5">
        <v>0</v>
      </c>
      <c r="L4162" s="5">
        <f t="shared" si="129"/>
        <v>2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f t="shared" si="130"/>
        <v>0</v>
      </c>
    </row>
    <row r="4163" spans="1:22" x14ac:dyDescent="0.25">
      <c r="A4163">
        <v>4158</v>
      </c>
      <c r="B4163" s="1">
        <v>42608</v>
      </c>
      <c r="C4163" s="2">
        <v>0.46547453703703701</v>
      </c>
      <c r="D4163" s="5">
        <v>2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f t="shared" si="129"/>
        <v>2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f t="shared" si="130"/>
        <v>0</v>
      </c>
    </row>
    <row r="4164" spans="1:22" x14ac:dyDescent="0.25">
      <c r="A4164">
        <v>4159</v>
      </c>
      <c r="B4164" s="1">
        <v>42608</v>
      </c>
      <c r="C4164" s="2">
        <v>0.4661689814814815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f t="shared" si="129"/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f t="shared" si="130"/>
        <v>0</v>
      </c>
    </row>
    <row r="4165" spans="1:22" x14ac:dyDescent="0.25">
      <c r="A4165">
        <v>4160</v>
      </c>
      <c r="B4165" s="1">
        <v>42608</v>
      </c>
      <c r="C4165" s="2">
        <v>0.46686342592592589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f t="shared" si="129"/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f t="shared" si="130"/>
        <v>0</v>
      </c>
    </row>
    <row r="4166" spans="1:22" x14ac:dyDescent="0.25">
      <c r="A4166">
        <v>4161</v>
      </c>
      <c r="B4166" s="1">
        <v>42608</v>
      </c>
      <c r="C4166" s="2">
        <v>0.46755787037037039</v>
      </c>
      <c r="D4166" s="5">
        <v>5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f t="shared" si="129"/>
        <v>5</v>
      </c>
      <c r="N4166" s="3">
        <v>0</v>
      </c>
      <c r="O4166" s="3">
        <v>2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f t="shared" si="130"/>
        <v>2</v>
      </c>
    </row>
    <row r="4167" spans="1:22" x14ac:dyDescent="0.25">
      <c r="A4167">
        <v>4162</v>
      </c>
      <c r="B4167" s="1">
        <v>42608</v>
      </c>
      <c r="C4167" s="2">
        <v>0.46825231481481483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f t="shared" ref="L4167:L4230" si="131">SUM(D4167:K4167)</f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f t="shared" ref="V4167:V4230" si="132">SUM(N4167:U4167)</f>
        <v>0</v>
      </c>
    </row>
    <row r="4168" spans="1:22" x14ac:dyDescent="0.25">
      <c r="A4168">
        <v>4163</v>
      </c>
      <c r="B4168" s="1">
        <v>42608</v>
      </c>
      <c r="C4168" s="2">
        <v>0.46894675925925927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f t="shared" si="131"/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3</v>
      </c>
      <c r="S4168" s="3">
        <v>0</v>
      </c>
      <c r="T4168" s="3">
        <v>0</v>
      </c>
      <c r="U4168" s="3">
        <v>0</v>
      </c>
      <c r="V4168" s="3">
        <f t="shared" si="132"/>
        <v>3</v>
      </c>
    </row>
    <row r="4169" spans="1:22" x14ac:dyDescent="0.25">
      <c r="A4169">
        <v>4164</v>
      </c>
      <c r="B4169" s="1">
        <v>42608</v>
      </c>
      <c r="C4169" s="2">
        <v>0.46964120370370371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f t="shared" si="131"/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f t="shared" si="132"/>
        <v>0</v>
      </c>
    </row>
    <row r="4170" spans="1:22" x14ac:dyDescent="0.25">
      <c r="A4170">
        <v>4165</v>
      </c>
      <c r="B4170" s="1">
        <v>42608</v>
      </c>
      <c r="C4170" s="2">
        <v>0.47033564814814816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f t="shared" si="131"/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f t="shared" si="132"/>
        <v>0</v>
      </c>
    </row>
    <row r="4171" spans="1:22" x14ac:dyDescent="0.25">
      <c r="A4171">
        <v>4166</v>
      </c>
      <c r="B4171" s="1">
        <v>42608</v>
      </c>
      <c r="C4171" s="2">
        <v>0.4710300925925926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f t="shared" si="131"/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f t="shared" si="132"/>
        <v>0</v>
      </c>
    </row>
    <row r="4172" spans="1:22" x14ac:dyDescent="0.25">
      <c r="A4172">
        <v>4167</v>
      </c>
      <c r="B4172" s="1">
        <v>42608</v>
      </c>
      <c r="C4172" s="2">
        <v>0.47172453703703704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2</v>
      </c>
      <c r="K4172" s="5">
        <v>0</v>
      </c>
      <c r="L4172" s="5">
        <f t="shared" si="131"/>
        <v>2</v>
      </c>
      <c r="N4172" s="3">
        <v>0</v>
      </c>
      <c r="O4172" s="3">
        <v>5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f t="shared" si="132"/>
        <v>5</v>
      </c>
    </row>
    <row r="4173" spans="1:22" x14ac:dyDescent="0.25">
      <c r="A4173">
        <v>4168</v>
      </c>
      <c r="B4173" s="1">
        <v>42608</v>
      </c>
      <c r="C4173" s="2">
        <v>0.47241898148148148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6</v>
      </c>
      <c r="K4173" s="5">
        <v>3</v>
      </c>
      <c r="L4173" s="5">
        <f t="shared" si="131"/>
        <v>9</v>
      </c>
      <c r="N4173" s="3">
        <v>0</v>
      </c>
      <c r="O4173" s="3">
        <v>5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f t="shared" si="132"/>
        <v>5</v>
      </c>
    </row>
    <row r="4174" spans="1:22" x14ac:dyDescent="0.25">
      <c r="A4174">
        <v>4169</v>
      </c>
      <c r="B4174" s="1">
        <v>42608</v>
      </c>
      <c r="C4174" s="2">
        <v>0.47311342592592592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5</v>
      </c>
      <c r="K4174" s="5">
        <v>0</v>
      </c>
      <c r="L4174" s="5">
        <f t="shared" si="131"/>
        <v>5</v>
      </c>
      <c r="N4174" s="3">
        <v>0</v>
      </c>
      <c r="O4174" s="3">
        <v>0</v>
      </c>
      <c r="P4174" s="3">
        <v>0</v>
      </c>
      <c r="Q4174" s="3">
        <v>0</v>
      </c>
      <c r="R4174" s="3">
        <v>12</v>
      </c>
      <c r="S4174" s="3">
        <v>0</v>
      </c>
      <c r="T4174" s="3">
        <v>0</v>
      </c>
      <c r="U4174" s="3">
        <v>0</v>
      </c>
      <c r="V4174" s="3">
        <f t="shared" si="132"/>
        <v>12</v>
      </c>
    </row>
    <row r="4175" spans="1:22" x14ac:dyDescent="0.25">
      <c r="A4175">
        <v>4170</v>
      </c>
      <c r="B4175" s="1">
        <v>42608</v>
      </c>
      <c r="C4175" s="2">
        <v>0.47380787037037037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f t="shared" si="131"/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5</v>
      </c>
      <c r="S4175" s="3">
        <v>0</v>
      </c>
      <c r="T4175" s="3">
        <v>0</v>
      </c>
      <c r="U4175" s="3">
        <v>0</v>
      </c>
      <c r="V4175" s="3">
        <f t="shared" si="132"/>
        <v>5</v>
      </c>
    </row>
    <row r="4176" spans="1:22" x14ac:dyDescent="0.25">
      <c r="A4176">
        <v>4171</v>
      </c>
      <c r="B4176" s="1">
        <v>42608</v>
      </c>
      <c r="C4176" s="2">
        <v>0.47450231481481481</v>
      </c>
      <c r="D4176" s="5">
        <v>0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3</v>
      </c>
      <c r="K4176" s="5">
        <v>0</v>
      </c>
      <c r="L4176" s="5">
        <f t="shared" si="131"/>
        <v>3</v>
      </c>
      <c r="N4176" s="3">
        <v>0</v>
      </c>
      <c r="O4176" s="3">
        <v>0</v>
      </c>
      <c r="P4176" s="3">
        <v>3</v>
      </c>
      <c r="Q4176" s="3">
        <v>0</v>
      </c>
      <c r="R4176" s="3">
        <v>13</v>
      </c>
      <c r="S4176" s="3">
        <v>0</v>
      </c>
      <c r="T4176" s="3">
        <v>0</v>
      </c>
      <c r="U4176" s="3">
        <v>0</v>
      </c>
      <c r="V4176" s="3">
        <f t="shared" si="132"/>
        <v>16</v>
      </c>
    </row>
    <row r="4177" spans="1:22" x14ac:dyDescent="0.25">
      <c r="A4177">
        <v>4172</v>
      </c>
      <c r="B4177" s="1">
        <v>42608</v>
      </c>
      <c r="C4177" s="2">
        <v>0.47519675925925925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f t="shared" si="131"/>
        <v>0</v>
      </c>
      <c r="N4177" s="3">
        <v>0</v>
      </c>
      <c r="O4177" s="3">
        <v>0</v>
      </c>
      <c r="P4177" s="3">
        <v>5</v>
      </c>
      <c r="Q4177" s="3">
        <v>3</v>
      </c>
      <c r="R4177" s="3">
        <v>5</v>
      </c>
      <c r="S4177" s="3">
        <v>0</v>
      </c>
      <c r="T4177" s="3">
        <v>0</v>
      </c>
      <c r="U4177" s="3">
        <v>0</v>
      </c>
      <c r="V4177" s="3">
        <f t="shared" si="132"/>
        <v>13</v>
      </c>
    </row>
    <row r="4178" spans="1:22" x14ac:dyDescent="0.25">
      <c r="A4178">
        <v>4173</v>
      </c>
      <c r="B4178" s="1">
        <v>42608</v>
      </c>
      <c r="C4178" s="2">
        <v>0.47589120370370369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5</v>
      </c>
      <c r="K4178" s="5">
        <v>0</v>
      </c>
      <c r="L4178" s="5">
        <f t="shared" si="131"/>
        <v>5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f t="shared" si="132"/>
        <v>0</v>
      </c>
    </row>
    <row r="4179" spans="1:22" x14ac:dyDescent="0.25">
      <c r="A4179">
        <v>4174</v>
      </c>
      <c r="B4179" s="1">
        <v>42608</v>
      </c>
      <c r="C4179" s="2">
        <v>0.47658564814814813</v>
      </c>
      <c r="D4179" s="5">
        <v>0</v>
      </c>
      <c r="E4179" s="5">
        <v>0</v>
      </c>
      <c r="F4179" s="5">
        <v>0</v>
      </c>
      <c r="G4179" s="5">
        <v>0</v>
      </c>
      <c r="H4179" s="5">
        <v>3</v>
      </c>
      <c r="I4179" s="5">
        <v>0</v>
      </c>
      <c r="J4179" s="5">
        <v>0</v>
      </c>
      <c r="K4179" s="5">
        <v>0</v>
      </c>
      <c r="L4179" s="5">
        <f t="shared" si="131"/>
        <v>3</v>
      </c>
      <c r="N4179" s="3">
        <v>0</v>
      </c>
      <c r="O4179" s="3">
        <v>0</v>
      </c>
      <c r="P4179" s="3">
        <v>2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f t="shared" si="132"/>
        <v>2</v>
      </c>
    </row>
    <row r="4180" spans="1:22" x14ac:dyDescent="0.25">
      <c r="A4180">
        <v>4175</v>
      </c>
      <c r="B4180" s="1">
        <v>42608</v>
      </c>
      <c r="C4180" s="2">
        <v>0.47728009259259263</v>
      </c>
      <c r="D4180" s="5">
        <v>0</v>
      </c>
      <c r="E4180" s="5">
        <v>0</v>
      </c>
      <c r="F4180" s="5">
        <v>0</v>
      </c>
      <c r="G4180" s="5">
        <v>0</v>
      </c>
      <c r="H4180" s="5">
        <v>3</v>
      </c>
      <c r="I4180" s="5">
        <v>0</v>
      </c>
      <c r="J4180" s="5">
        <v>5</v>
      </c>
      <c r="K4180" s="5">
        <v>0</v>
      </c>
      <c r="L4180" s="5">
        <f t="shared" si="131"/>
        <v>8</v>
      </c>
      <c r="N4180" s="3">
        <v>0</v>
      </c>
      <c r="O4180" s="3">
        <v>0</v>
      </c>
      <c r="P4180" s="3">
        <v>4</v>
      </c>
      <c r="Q4180" s="3">
        <v>7</v>
      </c>
      <c r="R4180" s="3">
        <v>0</v>
      </c>
      <c r="S4180" s="3">
        <v>0</v>
      </c>
      <c r="T4180" s="3">
        <v>0</v>
      </c>
      <c r="U4180" s="3">
        <v>5</v>
      </c>
      <c r="V4180" s="3">
        <f t="shared" si="132"/>
        <v>16</v>
      </c>
    </row>
    <row r="4181" spans="1:22" x14ac:dyDescent="0.25">
      <c r="A4181">
        <v>4176</v>
      </c>
      <c r="B4181" s="1">
        <v>42608</v>
      </c>
      <c r="C4181" s="2">
        <v>0.47797453703703702</v>
      </c>
      <c r="D4181" s="5">
        <v>0</v>
      </c>
      <c r="E4181" s="5">
        <v>0</v>
      </c>
      <c r="F4181" s="5">
        <v>0</v>
      </c>
      <c r="G4181" s="5">
        <v>0</v>
      </c>
      <c r="H4181" s="5">
        <v>4</v>
      </c>
      <c r="I4181" s="5">
        <v>0</v>
      </c>
      <c r="J4181" s="5">
        <v>0</v>
      </c>
      <c r="K4181" s="5">
        <v>0</v>
      </c>
      <c r="L4181" s="5">
        <f t="shared" si="131"/>
        <v>4</v>
      </c>
      <c r="N4181" s="3">
        <v>0</v>
      </c>
      <c r="O4181" s="3">
        <v>0</v>
      </c>
      <c r="P4181" s="3">
        <v>0</v>
      </c>
      <c r="Q4181" s="3">
        <v>0</v>
      </c>
      <c r="R4181" s="3">
        <v>2</v>
      </c>
      <c r="S4181" s="3">
        <v>0</v>
      </c>
      <c r="T4181" s="3">
        <v>0</v>
      </c>
      <c r="U4181" s="3">
        <v>20</v>
      </c>
      <c r="V4181" s="3">
        <f t="shared" si="132"/>
        <v>22</v>
      </c>
    </row>
    <row r="4182" spans="1:22" x14ac:dyDescent="0.25">
      <c r="A4182">
        <v>4177</v>
      </c>
      <c r="B4182" s="1">
        <v>42608</v>
      </c>
      <c r="C4182" s="2">
        <v>0.47866898148148151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f t="shared" si="131"/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8</v>
      </c>
      <c r="V4182" s="3">
        <f t="shared" si="132"/>
        <v>8</v>
      </c>
    </row>
    <row r="4183" spans="1:22" x14ac:dyDescent="0.25">
      <c r="A4183">
        <v>4178</v>
      </c>
      <c r="B4183" s="1">
        <v>42608</v>
      </c>
      <c r="C4183" s="2">
        <v>0.4793634259259259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f t="shared" si="131"/>
        <v>0</v>
      </c>
      <c r="N4183" s="3">
        <v>0</v>
      </c>
      <c r="O4183" s="3">
        <v>0</v>
      </c>
      <c r="P4183" s="3">
        <v>7</v>
      </c>
      <c r="Q4183" s="3">
        <v>0</v>
      </c>
      <c r="R4183" s="3">
        <v>5</v>
      </c>
      <c r="S4183" s="3">
        <v>0</v>
      </c>
      <c r="T4183" s="3">
        <v>0</v>
      </c>
      <c r="U4183" s="3">
        <v>16</v>
      </c>
      <c r="V4183" s="3">
        <f t="shared" si="132"/>
        <v>28</v>
      </c>
    </row>
    <row r="4184" spans="1:22" x14ac:dyDescent="0.25">
      <c r="A4184">
        <v>4179</v>
      </c>
      <c r="B4184" s="1">
        <v>42608</v>
      </c>
      <c r="C4184" s="2">
        <v>0.4800578703703704</v>
      </c>
      <c r="D4184" s="5">
        <v>0</v>
      </c>
      <c r="E4184" s="5">
        <v>5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f t="shared" si="131"/>
        <v>5</v>
      </c>
      <c r="N4184" s="3">
        <v>0</v>
      </c>
      <c r="O4184" s="3">
        <v>0</v>
      </c>
      <c r="P4184" s="3">
        <v>2</v>
      </c>
      <c r="Q4184" s="3">
        <v>0</v>
      </c>
      <c r="R4184" s="3">
        <v>11</v>
      </c>
      <c r="S4184" s="3">
        <v>0</v>
      </c>
      <c r="T4184" s="3">
        <v>0</v>
      </c>
      <c r="U4184" s="3">
        <v>8</v>
      </c>
      <c r="V4184" s="3">
        <f t="shared" si="132"/>
        <v>21</v>
      </c>
    </row>
    <row r="4185" spans="1:22" x14ac:dyDescent="0.25">
      <c r="A4185">
        <v>4180</v>
      </c>
      <c r="B4185" s="1">
        <v>42608</v>
      </c>
      <c r="C4185" s="2">
        <v>0.48075231481481479</v>
      </c>
      <c r="D4185" s="5">
        <v>0</v>
      </c>
      <c r="E4185" s="5">
        <v>2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f t="shared" si="131"/>
        <v>2</v>
      </c>
      <c r="N4185" s="3">
        <v>0</v>
      </c>
      <c r="O4185" s="3">
        <v>0</v>
      </c>
      <c r="P4185" s="3">
        <v>3</v>
      </c>
      <c r="Q4185" s="3">
        <v>0</v>
      </c>
      <c r="R4185" s="3">
        <v>9</v>
      </c>
      <c r="S4185" s="3">
        <v>0</v>
      </c>
      <c r="T4185" s="3">
        <v>0</v>
      </c>
      <c r="U4185" s="3">
        <v>8</v>
      </c>
      <c r="V4185" s="3">
        <f t="shared" si="132"/>
        <v>20</v>
      </c>
    </row>
    <row r="4186" spans="1:22" x14ac:dyDescent="0.25">
      <c r="A4186">
        <v>4181</v>
      </c>
      <c r="B4186" s="1">
        <v>42608</v>
      </c>
      <c r="C4186" s="2">
        <v>0.48144675925925928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f t="shared" si="131"/>
        <v>0</v>
      </c>
      <c r="N4186" s="3">
        <v>0</v>
      </c>
      <c r="O4186" s="3">
        <v>0</v>
      </c>
      <c r="P4186" s="3">
        <v>5</v>
      </c>
      <c r="Q4186" s="3">
        <v>0</v>
      </c>
      <c r="R4186" s="3">
        <v>10</v>
      </c>
      <c r="S4186" s="3">
        <v>0</v>
      </c>
      <c r="T4186" s="3">
        <v>0</v>
      </c>
      <c r="U4186" s="3">
        <v>12</v>
      </c>
      <c r="V4186" s="3">
        <f t="shared" si="132"/>
        <v>27</v>
      </c>
    </row>
    <row r="4187" spans="1:22" x14ac:dyDescent="0.25">
      <c r="A4187">
        <v>4182</v>
      </c>
      <c r="B4187" s="1">
        <v>42608</v>
      </c>
      <c r="C4187" s="2">
        <v>0.48214120370370367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f t="shared" si="131"/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8</v>
      </c>
      <c r="V4187" s="3">
        <f t="shared" si="132"/>
        <v>8</v>
      </c>
    </row>
    <row r="4188" spans="1:22" x14ac:dyDescent="0.25">
      <c r="A4188">
        <v>4183</v>
      </c>
      <c r="B4188" s="1">
        <v>42608</v>
      </c>
      <c r="C4188" s="2">
        <v>0.48283564814814817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f t="shared" si="131"/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4</v>
      </c>
      <c r="S4188" s="3">
        <v>0</v>
      </c>
      <c r="T4188" s="3">
        <v>0</v>
      </c>
      <c r="U4188" s="3">
        <v>13</v>
      </c>
      <c r="V4188" s="3">
        <f t="shared" si="132"/>
        <v>17</v>
      </c>
    </row>
    <row r="4189" spans="1:22" x14ac:dyDescent="0.25">
      <c r="A4189">
        <v>4184</v>
      </c>
      <c r="B4189" s="1">
        <v>42608</v>
      </c>
      <c r="C4189" s="2">
        <v>0.48353009259259255</v>
      </c>
      <c r="D4189" s="5">
        <v>0</v>
      </c>
      <c r="E4189" s="5">
        <v>2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f t="shared" si="131"/>
        <v>2</v>
      </c>
      <c r="N4189" s="3">
        <v>0</v>
      </c>
      <c r="O4189" s="3">
        <v>0</v>
      </c>
      <c r="P4189" s="3">
        <v>3</v>
      </c>
      <c r="Q4189" s="3">
        <v>0</v>
      </c>
      <c r="R4189" s="3">
        <v>3</v>
      </c>
      <c r="S4189" s="3">
        <v>0</v>
      </c>
      <c r="T4189" s="3">
        <v>0</v>
      </c>
      <c r="U4189" s="3">
        <v>9</v>
      </c>
      <c r="V4189" s="3">
        <f t="shared" si="132"/>
        <v>15</v>
      </c>
    </row>
    <row r="4190" spans="1:22" x14ac:dyDescent="0.25">
      <c r="A4190">
        <v>4185</v>
      </c>
      <c r="B4190" s="1">
        <v>42608</v>
      </c>
      <c r="C4190" s="2">
        <v>0.48422453703703705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f t="shared" si="131"/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10</v>
      </c>
      <c r="S4190" s="3">
        <v>0</v>
      </c>
      <c r="T4190" s="3">
        <v>0</v>
      </c>
      <c r="U4190" s="3">
        <v>2</v>
      </c>
      <c r="V4190" s="3">
        <f t="shared" si="132"/>
        <v>12</v>
      </c>
    </row>
    <row r="4191" spans="1:22" x14ac:dyDescent="0.25">
      <c r="A4191">
        <v>4186</v>
      </c>
      <c r="B4191" s="1">
        <v>42608</v>
      </c>
      <c r="C4191" s="2">
        <v>0.48491898148148144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f t="shared" si="131"/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2</v>
      </c>
      <c r="S4191" s="3">
        <v>0</v>
      </c>
      <c r="T4191" s="3">
        <v>0</v>
      </c>
      <c r="U4191" s="3">
        <v>3</v>
      </c>
      <c r="V4191" s="3">
        <f t="shared" si="132"/>
        <v>5</v>
      </c>
    </row>
    <row r="4192" spans="1:22" x14ac:dyDescent="0.25">
      <c r="A4192">
        <v>4187</v>
      </c>
      <c r="B4192" s="1">
        <v>42608</v>
      </c>
      <c r="C4192" s="2">
        <v>0.48561342592592593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f t="shared" si="131"/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f t="shared" si="132"/>
        <v>0</v>
      </c>
    </row>
    <row r="4193" spans="1:22" x14ac:dyDescent="0.25">
      <c r="A4193">
        <v>4188</v>
      </c>
      <c r="B4193" s="1">
        <v>42608</v>
      </c>
      <c r="C4193" s="2">
        <v>0.48630787037037032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2</v>
      </c>
      <c r="J4193" s="5">
        <v>0</v>
      </c>
      <c r="K4193" s="5">
        <v>0</v>
      </c>
      <c r="L4193" s="5">
        <f t="shared" si="131"/>
        <v>2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f t="shared" si="132"/>
        <v>0</v>
      </c>
    </row>
    <row r="4194" spans="1:22" x14ac:dyDescent="0.25">
      <c r="A4194">
        <v>4189</v>
      </c>
      <c r="B4194" s="1">
        <v>42608</v>
      </c>
      <c r="C4194" s="2">
        <v>0.48700231481481482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2</v>
      </c>
      <c r="J4194" s="5">
        <v>0</v>
      </c>
      <c r="K4194" s="5">
        <v>0</v>
      </c>
      <c r="L4194" s="5">
        <f t="shared" si="131"/>
        <v>2</v>
      </c>
      <c r="N4194" s="3">
        <v>0</v>
      </c>
      <c r="O4194" s="3">
        <v>0</v>
      </c>
      <c r="P4194" s="3">
        <v>0</v>
      </c>
      <c r="Q4194" s="3">
        <v>0</v>
      </c>
      <c r="R4194" s="3">
        <v>13</v>
      </c>
      <c r="S4194" s="3">
        <v>0</v>
      </c>
      <c r="T4194" s="3">
        <v>0</v>
      </c>
      <c r="U4194" s="3">
        <v>0</v>
      </c>
      <c r="V4194" s="3">
        <f t="shared" si="132"/>
        <v>13</v>
      </c>
    </row>
    <row r="4195" spans="1:22" x14ac:dyDescent="0.25">
      <c r="A4195">
        <v>4190</v>
      </c>
      <c r="B4195" s="1">
        <v>42608</v>
      </c>
      <c r="C4195" s="2">
        <v>0.4876967592592592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f t="shared" si="131"/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2</v>
      </c>
      <c r="S4195" s="3">
        <v>0</v>
      </c>
      <c r="T4195" s="3">
        <v>0</v>
      </c>
      <c r="U4195" s="3">
        <v>0</v>
      </c>
      <c r="V4195" s="3">
        <f t="shared" si="132"/>
        <v>2</v>
      </c>
    </row>
    <row r="4196" spans="1:22" x14ac:dyDescent="0.25">
      <c r="A4196">
        <v>4191</v>
      </c>
      <c r="B4196" s="1">
        <v>42608</v>
      </c>
      <c r="C4196" s="2">
        <v>0.4883912037037037</v>
      </c>
      <c r="D4196" s="5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f t="shared" si="131"/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5</v>
      </c>
      <c r="S4196" s="3">
        <v>0</v>
      </c>
      <c r="T4196" s="3">
        <v>0</v>
      </c>
      <c r="U4196" s="3">
        <v>0</v>
      </c>
      <c r="V4196" s="3">
        <f t="shared" si="132"/>
        <v>5</v>
      </c>
    </row>
    <row r="4197" spans="1:22" x14ac:dyDescent="0.25">
      <c r="A4197">
        <v>4192</v>
      </c>
      <c r="B4197" s="1">
        <v>42608</v>
      </c>
      <c r="C4197" s="2">
        <v>0.4890856481481482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f t="shared" si="131"/>
        <v>0</v>
      </c>
      <c r="N4197" s="3">
        <v>0</v>
      </c>
      <c r="O4197" s="3">
        <v>0</v>
      </c>
      <c r="P4197" s="3">
        <v>2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f t="shared" si="132"/>
        <v>2</v>
      </c>
    </row>
    <row r="4198" spans="1:22" x14ac:dyDescent="0.25">
      <c r="A4198">
        <v>4193</v>
      </c>
      <c r="B4198" s="1">
        <v>42608</v>
      </c>
      <c r="C4198" s="2">
        <v>0.48978009259259259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f t="shared" si="131"/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f t="shared" si="132"/>
        <v>0</v>
      </c>
    </row>
    <row r="4199" spans="1:22" x14ac:dyDescent="0.25">
      <c r="A4199">
        <v>4194</v>
      </c>
      <c r="B4199" s="1">
        <v>42608</v>
      </c>
      <c r="C4199" s="2">
        <v>0.49047453703703708</v>
      </c>
      <c r="D4199" s="5">
        <v>0</v>
      </c>
      <c r="E4199" s="5">
        <v>0</v>
      </c>
      <c r="F4199" s="5">
        <v>0</v>
      </c>
      <c r="G4199" s="5">
        <v>2</v>
      </c>
      <c r="H4199" s="5">
        <v>0</v>
      </c>
      <c r="I4199" s="5">
        <v>0</v>
      </c>
      <c r="J4199" s="5">
        <v>0</v>
      </c>
      <c r="K4199" s="5">
        <v>0</v>
      </c>
      <c r="L4199" s="5">
        <f t="shared" si="131"/>
        <v>2</v>
      </c>
      <c r="N4199" s="3">
        <v>0</v>
      </c>
      <c r="O4199" s="3">
        <v>0</v>
      </c>
      <c r="P4199" s="3">
        <v>0</v>
      </c>
      <c r="Q4199" s="3">
        <v>0</v>
      </c>
      <c r="R4199" s="3">
        <v>5</v>
      </c>
      <c r="S4199" s="3">
        <v>0</v>
      </c>
      <c r="T4199" s="3">
        <v>0</v>
      </c>
      <c r="U4199" s="3">
        <v>0</v>
      </c>
      <c r="V4199" s="3">
        <f t="shared" si="132"/>
        <v>5</v>
      </c>
    </row>
    <row r="4200" spans="1:22" x14ac:dyDescent="0.25">
      <c r="A4200">
        <v>4195</v>
      </c>
      <c r="B4200" s="1">
        <v>42608</v>
      </c>
      <c r="C4200" s="2">
        <v>0.49116898148148147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f t="shared" si="131"/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14</v>
      </c>
      <c r="S4200" s="3">
        <v>0</v>
      </c>
      <c r="T4200" s="3">
        <v>0</v>
      </c>
      <c r="U4200" s="3">
        <v>0</v>
      </c>
      <c r="V4200" s="3">
        <f t="shared" si="132"/>
        <v>14</v>
      </c>
    </row>
    <row r="4201" spans="1:22" x14ac:dyDescent="0.25">
      <c r="A4201">
        <v>4196</v>
      </c>
      <c r="B4201" s="1">
        <v>42608</v>
      </c>
      <c r="C4201" s="2">
        <v>0.49186342592592597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f t="shared" si="131"/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f t="shared" si="132"/>
        <v>0</v>
      </c>
    </row>
    <row r="4202" spans="1:22" x14ac:dyDescent="0.25">
      <c r="A4202">
        <v>4197</v>
      </c>
      <c r="B4202" s="1">
        <v>42608</v>
      </c>
      <c r="C4202" s="2">
        <v>0.49255787037037035</v>
      </c>
      <c r="D4202" s="5">
        <v>0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f t="shared" si="131"/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8</v>
      </c>
      <c r="S4202" s="3">
        <v>0</v>
      </c>
      <c r="T4202" s="3">
        <v>0</v>
      </c>
      <c r="U4202" s="3">
        <v>0</v>
      </c>
      <c r="V4202" s="3">
        <f t="shared" si="132"/>
        <v>8</v>
      </c>
    </row>
    <row r="4203" spans="1:22" x14ac:dyDescent="0.25">
      <c r="A4203">
        <v>4198</v>
      </c>
      <c r="B4203" s="1">
        <v>42608</v>
      </c>
      <c r="C4203" s="2">
        <v>0.49325231481481485</v>
      </c>
      <c r="D4203" s="5">
        <v>0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f t="shared" si="131"/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11</v>
      </c>
      <c r="S4203" s="3">
        <v>0</v>
      </c>
      <c r="T4203" s="3">
        <v>0</v>
      </c>
      <c r="U4203" s="3">
        <v>0</v>
      </c>
      <c r="V4203" s="3">
        <f t="shared" si="132"/>
        <v>11</v>
      </c>
    </row>
    <row r="4204" spans="1:22" x14ac:dyDescent="0.25">
      <c r="A4204">
        <v>4199</v>
      </c>
      <c r="B4204" s="1">
        <v>42608</v>
      </c>
      <c r="C4204" s="2">
        <v>0.49394675925925924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f t="shared" si="131"/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f t="shared" si="132"/>
        <v>0</v>
      </c>
    </row>
    <row r="4205" spans="1:22" x14ac:dyDescent="0.25">
      <c r="A4205">
        <v>4200</v>
      </c>
      <c r="B4205" s="1">
        <v>42608</v>
      </c>
      <c r="C4205" s="2">
        <v>0.49464120370370374</v>
      </c>
      <c r="D4205" s="5">
        <v>0</v>
      </c>
      <c r="E4205" s="5">
        <v>0</v>
      </c>
      <c r="F4205" s="5">
        <v>0</v>
      </c>
      <c r="G4205" s="5">
        <v>2</v>
      </c>
      <c r="H4205" s="5">
        <v>0</v>
      </c>
      <c r="I4205" s="5">
        <v>0</v>
      </c>
      <c r="J4205" s="5">
        <v>0</v>
      </c>
      <c r="K4205" s="5">
        <v>0</v>
      </c>
      <c r="L4205" s="5">
        <f t="shared" si="131"/>
        <v>2</v>
      </c>
      <c r="N4205" s="3">
        <v>0</v>
      </c>
      <c r="O4205" s="3">
        <v>0</v>
      </c>
      <c r="P4205" s="3">
        <v>0</v>
      </c>
      <c r="Q4205" s="3">
        <v>0</v>
      </c>
      <c r="R4205" s="3">
        <v>7</v>
      </c>
      <c r="S4205" s="3">
        <v>0</v>
      </c>
      <c r="T4205" s="3">
        <v>0</v>
      </c>
      <c r="U4205" s="3">
        <v>0</v>
      </c>
      <c r="V4205" s="3">
        <f t="shared" si="132"/>
        <v>7</v>
      </c>
    </row>
    <row r="4206" spans="1:22" x14ac:dyDescent="0.25">
      <c r="A4206">
        <v>4201</v>
      </c>
      <c r="B4206" s="1">
        <v>42608</v>
      </c>
      <c r="C4206" s="2">
        <v>0.49533564814814812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f t="shared" si="131"/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2</v>
      </c>
      <c r="S4206" s="3">
        <v>0</v>
      </c>
      <c r="T4206" s="3">
        <v>0</v>
      </c>
      <c r="U4206" s="3">
        <v>0</v>
      </c>
      <c r="V4206" s="3">
        <f t="shared" si="132"/>
        <v>2</v>
      </c>
    </row>
    <row r="4207" spans="1:22" x14ac:dyDescent="0.25">
      <c r="A4207">
        <v>4202</v>
      </c>
      <c r="B4207" s="1">
        <v>42608</v>
      </c>
      <c r="C4207" s="2">
        <v>0.49603009259259262</v>
      </c>
      <c r="D4207" s="5">
        <v>0</v>
      </c>
      <c r="E4207" s="5">
        <v>0</v>
      </c>
      <c r="F4207" s="5">
        <v>0</v>
      </c>
      <c r="G4207" s="5">
        <v>3</v>
      </c>
      <c r="H4207" s="5">
        <v>0</v>
      </c>
      <c r="I4207" s="5">
        <v>0</v>
      </c>
      <c r="J4207" s="5">
        <v>0</v>
      </c>
      <c r="K4207" s="5">
        <v>0</v>
      </c>
      <c r="L4207" s="5">
        <f t="shared" si="131"/>
        <v>3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f t="shared" si="132"/>
        <v>0</v>
      </c>
    </row>
    <row r="4208" spans="1:22" x14ac:dyDescent="0.25">
      <c r="A4208">
        <v>4203</v>
      </c>
      <c r="B4208" s="1">
        <v>42608</v>
      </c>
      <c r="C4208" s="2">
        <v>0.49672453703703701</v>
      </c>
      <c r="D4208" s="5">
        <v>0</v>
      </c>
      <c r="E4208" s="5">
        <v>0</v>
      </c>
      <c r="F4208" s="5">
        <v>0</v>
      </c>
      <c r="G4208" s="5">
        <v>5</v>
      </c>
      <c r="H4208" s="5">
        <v>0</v>
      </c>
      <c r="I4208" s="5">
        <v>0</v>
      </c>
      <c r="J4208" s="5">
        <v>0</v>
      </c>
      <c r="K4208" s="5">
        <v>0</v>
      </c>
      <c r="L4208" s="5">
        <f t="shared" si="131"/>
        <v>5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f t="shared" si="132"/>
        <v>0</v>
      </c>
    </row>
    <row r="4209" spans="1:22" x14ac:dyDescent="0.25">
      <c r="A4209">
        <v>4204</v>
      </c>
      <c r="B4209" s="1">
        <v>42608</v>
      </c>
      <c r="C4209" s="2">
        <v>0.4974189814814815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f t="shared" si="131"/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2</v>
      </c>
      <c r="S4209" s="3">
        <v>0</v>
      </c>
      <c r="T4209" s="3">
        <v>0</v>
      </c>
      <c r="U4209" s="3">
        <v>0</v>
      </c>
      <c r="V4209" s="3">
        <f t="shared" si="132"/>
        <v>2</v>
      </c>
    </row>
    <row r="4210" spans="1:22" x14ac:dyDescent="0.25">
      <c r="A4210">
        <v>4205</v>
      </c>
      <c r="B4210" s="1">
        <v>42608</v>
      </c>
      <c r="C4210" s="2">
        <v>0.49811342592592589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f t="shared" si="131"/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2</v>
      </c>
      <c r="S4210" s="3">
        <v>0</v>
      </c>
      <c r="T4210" s="3">
        <v>0</v>
      </c>
      <c r="U4210" s="3">
        <v>0</v>
      </c>
      <c r="V4210" s="3">
        <f t="shared" si="132"/>
        <v>2</v>
      </c>
    </row>
    <row r="4211" spans="1:22" x14ac:dyDescent="0.25">
      <c r="A4211">
        <v>4206</v>
      </c>
      <c r="B4211" s="1">
        <v>42608</v>
      </c>
      <c r="C4211" s="2">
        <v>0.49880787037037039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f t="shared" si="131"/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14</v>
      </c>
      <c r="S4211" s="3">
        <v>0</v>
      </c>
      <c r="T4211" s="3">
        <v>0</v>
      </c>
      <c r="U4211" s="3">
        <v>3</v>
      </c>
      <c r="V4211" s="3">
        <f t="shared" si="132"/>
        <v>17</v>
      </c>
    </row>
    <row r="4212" spans="1:22" x14ac:dyDescent="0.25">
      <c r="A4212">
        <v>4207</v>
      </c>
      <c r="B4212" s="1">
        <v>42608</v>
      </c>
      <c r="C4212" s="2">
        <v>0.49950231481481483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f t="shared" si="131"/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6</v>
      </c>
      <c r="S4212" s="3">
        <v>0</v>
      </c>
      <c r="T4212" s="3">
        <v>0</v>
      </c>
      <c r="U4212" s="3">
        <v>0</v>
      </c>
      <c r="V4212" s="3">
        <f t="shared" si="132"/>
        <v>6</v>
      </c>
    </row>
    <row r="4213" spans="1:22" x14ac:dyDescent="0.25">
      <c r="A4213">
        <v>4208</v>
      </c>
      <c r="B4213" s="1">
        <v>42608</v>
      </c>
      <c r="C4213" s="2">
        <v>0.50019675925925922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f t="shared" si="131"/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11</v>
      </c>
      <c r="S4213" s="3">
        <v>0</v>
      </c>
      <c r="T4213" s="3">
        <v>0</v>
      </c>
      <c r="U4213" s="3">
        <v>0</v>
      </c>
      <c r="V4213" s="3">
        <f t="shared" si="132"/>
        <v>11</v>
      </c>
    </row>
    <row r="4214" spans="1:22" x14ac:dyDescent="0.25">
      <c r="A4214">
        <v>4209</v>
      </c>
      <c r="B4214" s="1">
        <v>42608</v>
      </c>
      <c r="C4214" s="2">
        <v>0.50089120370370377</v>
      </c>
      <c r="D4214" s="5">
        <v>2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f t="shared" si="131"/>
        <v>2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f t="shared" si="132"/>
        <v>0</v>
      </c>
    </row>
    <row r="4215" spans="1:22" x14ac:dyDescent="0.25">
      <c r="A4215">
        <v>4210</v>
      </c>
      <c r="B4215" s="1">
        <v>42608</v>
      </c>
      <c r="C4215" s="2">
        <v>0.5015856481481481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f t="shared" si="131"/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f t="shared" si="132"/>
        <v>0</v>
      </c>
    </row>
    <row r="4216" spans="1:22" x14ac:dyDescent="0.25">
      <c r="A4216">
        <v>4211</v>
      </c>
      <c r="B4216" s="1">
        <v>42608</v>
      </c>
      <c r="C4216" s="2">
        <v>0.50228009259259265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f t="shared" si="131"/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2</v>
      </c>
      <c r="T4216" s="3">
        <v>0</v>
      </c>
      <c r="U4216" s="3">
        <v>9</v>
      </c>
      <c r="V4216" s="3">
        <f t="shared" si="132"/>
        <v>11</v>
      </c>
    </row>
    <row r="4217" spans="1:22" x14ac:dyDescent="0.25">
      <c r="A4217">
        <v>4212</v>
      </c>
      <c r="B4217" s="1">
        <v>42608</v>
      </c>
      <c r="C4217" s="2">
        <v>0.50297453703703698</v>
      </c>
      <c r="D4217" s="5">
        <v>2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f t="shared" si="131"/>
        <v>2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f t="shared" si="132"/>
        <v>0</v>
      </c>
    </row>
    <row r="4218" spans="1:22" x14ac:dyDescent="0.25">
      <c r="A4218">
        <v>4213</v>
      </c>
      <c r="B4218" s="1">
        <v>42608</v>
      </c>
      <c r="C4218" s="2">
        <v>0.50366898148148154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3</v>
      </c>
      <c r="J4218" s="5">
        <v>0</v>
      </c>
      <c r="K4218" s="5">
        <v>0</v>
      </c>
      <c r="L4218" s="5">
        <f t="shared" si="131"/>
        <v>3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f t="shared" si="132"/>
        <v>0</v>
      </c>
    </row>
    <row r="4219" spans="1:22" x14ac:dyDescent="0.25">
      <c r="A4219">
        <v>4214</v>
      </c>
      <c r="B4219" s="1">
        <v>42608</v>
      </c>
      <c r="C4219" s="2">
        <v>0.50436342592592587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f t="shared" si="131"/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f t="shared" si="132"/>
        <v>0</v>
      </c>
    </row>
    <row r="4220" spans="1:22" x14ac:dyDescent="0.25">
      <c r="A4220">
        <v>4215</v>
      </c>
      <c r="B4220" s="1">
        <v>42608</v>
      </c>
      <c r="C4220" s="2">
        <v>0.50505787037037042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f t="shared" si="131"/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2</v>
      </c>
      <c r="T4220" s="3">
        <v>0</v>
      </c>
      <c r="U4220" s="3">
        <v>0</v>
      </c>
      <c r="V4220" s="3">
        <f t="shared" si="132"/>
        <v>2</v>
      </c>
    </row>
    <row r="4221" spans="1:22" x14ac:dyDescent="0.25">
      <c r="A4221">
        <v>4216</v>
      </c>
      <c r="B4221" s="1">
        <v>42608</v>
      </c>
      <c r="C4221" s="2">
        <v>0.50575231481481475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2</v>
      </c>
      <c r="J4221" s="5">
        <v>0</v>
      </c>
      <c r="K4221" s="5">
        <v>0</v>
      </c>
      <c r="L4221" s="5">
        <f t="shared" si="131"/>
        <v>2</v>
      </c>
      <c r="N4221" s="3">
        <v>0</v>
      </c>
      <c r="O4221" s="3">
        <v>7</v>
      </c>
      <c r="P4221" s="3">
        <v>0</v>
      </c>
      <c r="Q4221" s="3">
        <v>0</v>
      </c>
      <c r="R4221" s="3">
        <v>2</v>
      </c>
      <c r="S4221" s="3">
        <v>0</v>
      </c>
      <c r="T4221" s="3">
        <v>0</v>
      </c>
      <c r="U4221" s="3">
        <v>0</v>
      </c>
      <c r="V4221" s="3">
        <f t="shared" si="132"/>
        <v>9</v>
      </c>
    </row>
    <row r="4222" spans="1:22" x14ac:dyDescent="0.25">
      <c r="A4222">
        <v>4217</v>
      </c>
      <c r="B4222" s="1">
        <v>42608</v>
      </c>
      <c r="C4222" s="2">
        <v>0.5064467592592593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f t="shared" si="131"/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f t="shared" si="132"/>
        <v>0</v>
      </c>
    </row>
    <row r="4223" spans="1:22" x14ac:dyDescent="0.25">
      <c r="A4223">
        <v>4218</v>
      </c>
      <c r="B4223" s="1">
        <v>42608</v>
      </c>
      <c r="C4223" s="2">
        <v>0.50714120370370364</v>
      </c>
      <c r="D4223" s="5">
        <v>0</v>
      </c>
      <c r="E4223" s="5">
        <v>0</v>
      </c>
      <c r="F4223" s="5">
        <v>0</v>
      </c>
      <c r="G4223" s="5">
        <v>2</v>
      </c>
      <c r="H4223" s="5">
        <v>0</v>
      </c>
      <c r="I4223" s="5">
        <v>0</v>
      </c>
      <c r="J4223" s="5">
        <v>0</v>
      </c>
      <c r="K4223" s="5">
        <v>0</v>
      </c>
      <c r="L4223" s="5">
        <f t="shared" si="131"/>
        <v>2</v>
      </c>
      <c r="N4223" s="3">
        <v>0</v>
      </c>
      <c r="O4223" s="3">
        <v>0</v>
      </c>
      <c r="P4223" s="3">
        <v>0</v>
      </c>
      <c r="Q4223" s="3">
        <v>0</v>
      </c>
      <c r="R4223" s="3">
        <v>2</v>
      </c>
      <c r="S4223" s="3">
        <v>0</v>
      </c>
      <c r="T4223" s="3">
        <v>0</v>
      </c>
      <c r="U4223" s="3">
        <v>0</v>
      </c>
      <c r="V4223" s="3">
        <f t="shared" si="132"/>
        <v>2</v>
      </c>
    </row>
    <row r="4224" spans="1:22" x14ac:dyDescent="0.25">
      <c r="A4224">
        <v>4219</v>
      </c>
      <c r="B4224" s="1">
        <v>42608</v>
      </c>
      <c r="C4224" s="2">
        <v>0.50783564814814819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3</v>
      </c>
      <c r="J4224" s="5">
        <v>0</v>
      </c>
      <c r="K4224" s="5">
        <v>0</v>
      </c>
      <c r="L4224" s="5">
        <f t="shared" si="131"/>
        <v>3</v>
      </c>
      <c r="N4224" s="3">
        <v>3</v>
      </c>
      <c r="O4224" s="3">
        <v>9</v>
      </c>
      <c r="P4224" s="3">
        <v>0</v>
      </c>
      <c r="Q4224" s="3">
        <v>0</v>
      </c>
      <c r="R4224" s="3">
        <v>2</v>
      </c>
      <c r="S4224" s="3">
        <v>0</v>
      </c>
      <c r="T4224" s="3">
        <v>0</v>
      </c>
      <c r="U4224" s="3">
        <v>0</v>
      </c>
      <c r="V4224" s="3">
        <f t="shared" si="132"/>
        <v>14</v>
      </c>
    </row>
    <row r="4225" spans="1:22" x14ac:dyDescent="0.25">
      <c r="A4225">
        <v>4220</v>
      </c>
      <c r="B4225" s="1">
        <v>42608</v>
      </c>
      <c r="C4225" s="2">
        <v>0.50853009259259252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f t="shared" si="131"/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f t="shared" si="132"/>
        <v>0</v>
      </c>
    </row>
    <row r="4226" spans="1:22" x14ac:dyDescent="0.25">
      <c r="A4226">
        <v>4221</v>
      </c>
      <c r="B4226" s="1">
        <v>42608</v>
      </c>
      <c r="C4226" s="2">
        <v>0.50922453703703707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f t="shared" si="131"/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f t="shared" si="132"/>
        <v>0</v>
      </c>
    </row>
    <row r="4227" spans="1:22" x14ac:dyDescent="0.25">
      <c r="A4227">
        <v>4222</v>
      </c>
      <c r="B4227" s="1">
        <v>42608</v>
      </c>
      <c r="C4227" s="2">
        <v>0.50991898148148151</v>
      </c>
      <c r="D4227" s="5">
        <v>0</v>
      </c>
      <c r="E4227" s="5">
        <v>3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f t="shared" si="131"/>
        <v>3</v>
      </c>
      <c r="N4227" s="3">
        <v>0</v>
      </c>
      <c r="O4227" s="3">
        <v>0</v>
      </c>
      <c r="P4227" s="3">
        <v>0</v>
      </c>
      <c r="Q4227" s="3">
        <v>0</v>
      </c>
      <c r="R4227" s="3">
        <v>3</v>
      </c>
      <c r="S4227" s="3">
        <v>0</v>
      </c>
      <c r="T4227" s="3">
        <v>0</v>
      </c>
      <c r="U4227" s="3">
        <v>0</v>
      </c>
      <c r="V4227" s="3">
        <f t="shared" si="132"/>
        <v>3</v>
      </c>
    </row>
    <row r="4228" spans="1:22" x14ac:dyDescent="0.25">
      <c r="A4228">
        <v>4223</v>
      </c>
      <c r="B4228" s="1">
        <v>42608</v>
      </c>
      <c r="C4228" s="2">
        <v>0.51061342592592596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f t="shared" si="131"/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12</v>
      </c>
      <c r="S4228" s="3">
        <v>0</v>
      </c>
      <c r="T4228" s="3">
        <v>0</v>
      </c>
      <c r="U4228" s="3">
        <v>0</v>
      </c>
      <c r="V4228" s="3">
        <f t="shared" si="132"/>
        <v>12</v>
      </c>
    </row>
    <row r="4229" spans="1:22" x14ac:dyDescent="0.25">
      <c r="A4229">
        <v>4224</v>
      </c>
      <c r="B4229" s="1">
        <v>42608</v>
      </c>
      <c r="C4229" s="2">
        <v>0.5113078703703704</v>
      </c>
      <c r="D4229" s="5">
        <v>0</v>
      </c>
      <c r="E4229" s="5">
        <v>0</v>
      </c>
      <c r="F4229" s="5">
        <v>0</v>
      </c>
      <c r="G4229" s="5">
        <v>2</v>
      </c>
      <c r="H4229" s="5">
        <v>0</v>
      </c>
      <c r="I4229" s="5">
        <v>2</v>
      </c>
      <c r="J4229" s="5">
        <v>0</v>
      </c>
      <c r="K4229" s="5">
        <v>0</v>
      </c>
      <c r="L4229" s="5">
        <f t="shared" si="131"/>
        <v>4</v>
      </c>
      <c r="N4229" s="3">
        <v>0</v>
      </c>
      <c r="O4229" s="3">
        <v>0</v>
      </c>
      <c r="P4229" s="3">
        <v>0</v>
      </c>
      <c r="Q4229" s="3">
        <v>0</v>
      </c>
      <c r="R4229" s="3">
        <v>2</v>
      </c>
      <c r="S4229" s="3">
        <v>0</v>
      </c>
      <c r="T4229" s="3">
        <v>0</v>
      </c>
      <c r="U4229" s="3">
        <v>0</v>
      </c>
      <c r="V4229" s="3">
        <f t="shared" si="132"/>
        <v>2</v>
      </c>
    </row>
    <row r="4230" spans="1:22" x14ac:dyDescent="0.25">
      <c r="A4230">
        <v>4225</v>
      </c>
      <c r="B4230" s="1">
        <v>42608</v>
      </c>
      <c r="C4230" s="2">
        <v>0.51200231481481484</v>
      </c>
      <c r="D4230" s="5">
        <v>0</v>
      </c>
      <c r="E4230" s="5">
        <v>0</v>
      </c>
      <c r="F4230" s="5">
        <v>0</v>
      </c>
      <c r="G4230" s="5">
        <v>5</v>
      </c>
      <c r="H4230" s="5">
        <v>0</v>
      </c>
      <c r="I4230" s="5">
        <v>0</v>
      </c>
      <c r="J4230" s="5">
        <v>0</v>
      </c>
      <c r="K4230" s="5">
        <v>0</v>
      </c>
      <c r="L4230" s="5">
        <f t="shared" si="131"/>
        <v>5</v>
      </c>
      <c r="N4230" s="3">
        <v>0</v>
      </c>
      <c r="O4230" s="3">
        <v>0</v>
      </c>
      <c r="P4230" s="3">
        <v>0</v>
      </c>
      <c r="Q4230" s="3">
        <v>0</v>
      </c>
      <c r="R4230" s="3">
        <v>7</v>
      </c>
      <c r="S4230" s="3">
        <v>0</v>
      </c>
      <c r="T4230" s="3">
        <v>0</v>
      </c>
      <c r="U4230" s="3">
        <v>0</v>
      </c>
      <c r="V4230" s="3">
        <f t="shared" si="132"/>
        <v>7</v>
      </c>
    </row>
    <row r="4231" spans="1:22" x14ac:dyDescent="0.25">
      <c r="A4231">
        <v>4226</v>
      </c>
      <c r="B4231" s="1">
        <v>42608</v>
      </c>
      <c r="C4231" s="2">
        <v>0.51269675925925928</v>
      </c>
      <c r="D4231" s="5">
        <v>0</v>
      </c>
      <c r="E4231" s="5">
        <v>0</v>
      </c>
      <c r="F4231" s="5">
        <v>0</v>
      </c>
      <c r="G4231" s="5">
        <v>2</v>
      </c>
      <c r="H4231" s="5">
        <v>0</v>
      </c>
      <c r="I4231" s="5">
        <v>0</v>
      </c>
      <c r="J4231" s="5">
        <v>0</v>
      </c>
      <c r="K4231" s="5">
        <v>0</v>
      </c>
      <c r="L4231" s="5">
        <f t="shared" ref="L4231:L4294" si="133">SUM(D4231:K4231)</f>
        <v>2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f t="shared" ref="V4231:V4294" si="134">SUM(N4231:U4231)</f>
        <v>0</v>
      </c>
    </row>
    <row r="4232" spans="1:22" x14ac:dyDescent="0.25">
      <c r="A4232">
        <v>4227</v>
      </c>
      <c r="B4232" s="1">
        <v>42608</v>
      </c>
      <c r="C4232" s="2">
        <v>0.51339120370370372</v>
      </c>
      <c r="D4232" s="5">
        <v>0</v>
      </c>
      <c r="E4232" s="5">
        <v>0</v>
      </c>
      <c r="F4232" s="5">
        <v>0</v>
      </c>
      <c r="G4232" s="5">
        <v>2</v>
      </c>
      <c r="H4232" s="5">
        <v>0</v>
      </c>
      <c r="I4232" s="5">
        <v>0</v>
      </c>
      <c r="J4232" s="5">
        <v>0</v>
      </c>
      <c r="K4232" s="5">
        <v>0</v>
      </c>
      <c r="L4232" s="5">
        <f t="shared" si="133"/>
        <v>2</v>
      </c>
      <c r="N4232" s="3">
        <v>0</v>
      </c>
      <c r="O4232" s="3">
        <v>0</v>
      </c>
      <c r="P4232" s="3">
        <v>0</v>
      </c>
      <c r="Q4232" s="3">
        <v>0</v>
      </c>
      <c r="R4232" s="3">
        <v>5</v>
      </c>
      <c r="S4232" s="3">
        <v>0</v>
      </c>
      <c r="T4232" s="3">
        <v>0</v>
      </c>
      <c r="U4232" s="3">
        <v>0</v>
      </c>
      <c r="V4232" s="3">
        <f t="shared" si="134"/>
        <v>5</v>
      </c>
    </row>
    <row r="4233" spans="1:22" x14ac:dyDescent="0.25">
      <c r="A4233">
        <v>4228</v>
      </c>
      <c r="B4233" s="1">
        <v>42608</v>
      </c>
      <c r="C4233" s="2">
        <v>0.51408564814814817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9</v>
      </c>
      <c r="L4233" s="5">
        <f t="shared" si="133"/>
        <v>9</v>
      </c>
      <c r="N4233" s="3">
        <v>0</v>
      </c>
      <c r="O4233" s="3">
        <v>0</v>
      </c>
      <c r="P4233" s="3">
        <v>0</v>
      </c>
      <c r="Q4233" s="3">
        <v>0</v>
      </c>
      <c r="R4233" s="3">
        <v>4</v>
      </c>
      <c r="S4233" s="3">
        <v>0</v>
      </c>
      <c r="T4233" s="3">
        <v>0</v>
      </c>
      <c r="U4233" s="3">
        <v>0</v>
      </c>
      <c r="V4233" s="3">
        <f t="shared" si="134"/>
        <v>4</v>
      </c>
    </row>
    <row r="4234" spans="1:22" x14ac:dyDescent="0.25">
      <c r="A4234">
        <v>4229</v>
      </c>
      <c r="B4234" s="1">
        <v>42608</v>
      </c>
      <c r="C4234" s="2">
        <v>0.51478009259259261</v>
      </c>
      <c r="D4234" s="5">
        <v>0</v>
      </c>
      <c r="E4234" s="5">
        <v>0</v>
      </c>
      <c r="F4234" s="5">
        <v>0</v>
      </c>
      <c r="G4234" s="5">
        <v>0</v>
      </c>
      <c r="H4234" s="5">
        <v>2</v>
      </c>
      <c r="I4234" s="5">
        <v>0</v>
      </c>
      <c r="J4234" s="5">
        <v>0</v>
      </c>
      <c r="K4234" s="5">
        <v>0</v>
      </c>
      <c r="L4234" s="5">
        <f t="shared" si="133"/>
        <v>2</v>
      </c>
      <c r="N4234" s="3">
        <v>0</v>
      </c>
      <c r="O4234" s="3">
        <v>0</v>
      </c>
      <c r="P4234" s="3">
        <v>0</v>
      </c>
      <c r="Q4234" s="3">
        <v>0</v>
      </c>
      <c r="R4234" s="3">
        <v>4</v>
      </c>
      <c r="S4234" s="3">
        <v>0</v>
      </c>
      <c r="T4234" s="3">
        <v>0</v>
      </c>
      <c r="U4234" s="3">
        <v>7</v>
      </c>
      <c r="V4234" s="3">
        <f t="shared" si="134"/>
        <v>11</v>
      </c>
    </row>
    <row r="4235" spans="1:22" x14ac:dyDescent="0.25">
      <c r="A4235">
        <v>4230</v>
      </c>
      <c r="B4235" s="1">
        <v>42608</v>
      </c>
      <c r="C4235" s="2">
        <v>0.51547453703703705</v>
      </c>
      <c r="D4235" s="5">
        <v>0</v>
      </c>
      <c r="E4235" s="5">
        <v>0</v>
      </c>
      <c r="F4235" s="5">
        <v>0</v>
      </c>
      <c r="G4235" s="5">
        <v>0</v>
      </c>
      <c r="H4235" s="5">
        <v>2</v>
      </c>
      <c r="I4235" s="5">
        <v>5</v>
      </c>
      <c r="J4235" s="5">
        <v>0</v>
      </c>
      <c r="K4235" s="5">
        <v>0</v>
      </c>
      <c r="L4235" s="5">
        <f t="shared" si="133"/>
        <v>7</v>
      </c>
      <c r="N4235" s="3">
        <v>0</v>
      </c>
      <c r="O4235" s="3">
        <v>2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f t="shared" si="134"/>
        <v>2</v>
      </c>
    </row>
    <row r="4236" spans="1:22" x14ac:dyDescent="0.25">
      <c r="A4236">
        <v>4231</v>
      </c>
      <c r="B4236" s="1">
        <v>42608</v>
      </c>
      <c r="C4236" s="2">
        <v>0.51616898148148149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2</v>
      </c>
      <c r="J4236" s="5">
        <v>0</v>
      </c>
      <c r="K4236" s="5">
        <v>0</v>
      </c>
      <c r="L4236" s="5">
        <f t="shared" si="133"/>
        <v>2</v>
      </c>
      <c r="N4236" s="3">
        <v>0</v>
      </c>
      <c r="O4236" s="3">
        <v>2</v>
      </c>
      <c r="P4236" s="3">
        <v>0</v>
      </c>
      <c r="Q4236" s="3">
        <v>0</v>
      </c>
      <c r="R4236" s="3">
        <v>13</v>
      </c>
      <c r="S4236" s="3">
        <v>10</v>
      </c>
      <c r="T4236" s="3">
        <v>0</v>
      </c>
      <c r="U4236" s="3">
        <v>0</v>
      </c>
      <c r="V4236" s="3">
        <f t="shared" si="134"/>
        <v>25</v>
      </c>
    </row>
    <row r="4237" spans="1:22" x14ac:dyDescent="0.25">
      <c r="A4237">
        <v>4232</v>
      </c>
      <c r="B4237" s="1">
        <v>42608</v>
      </c>
      <c r="C4237" s="2">
        <v>0.51686342592592593</v>
      </c>
      <c r="D4237" s="5">
        <v>0</v>
      </c>
      <c r="E4237" s="5">
        <v>5</v>
      </c>
      <c r="F4237" s="5">
        <v>0</v>
      </c>
      <c r="G4237" s="5">
        <v>0</v>
      </c>
      <c r="H4237" s="5">
        <v>0</v>
      </c>
      <c r="I4237" s="5">
        <v>2</v>
      </c>
      <c r="J4237" s="5">
        <v>0</v>
      </c>
      <c r="K4237" s="5">
        <v>0</v>
      </c>
      <c r="L4237" s="5">
        <f t="shared" si="133"/>
        <v>7</v>
      </c>
      <c r="N4237" s="3">
        <v>0</v>
      </c>
      <c r="O4237" s="3">
        <v>8</v>
      </c>
      <c r="P4237" s="3">
        <v>0</v>
      </c>
      <c r="Q4237" s="3">
        <v>0</v>
      </c>
      <c r="R4237" s="3">
        <v>2</v>
      </c>
      <c r="S4237" s="3">
        <v>16</v>
      </c>
      <c r="T4237" s="3">
        <v>0</v>
      </c>
      <c r="U4237" s="3">
        <v>0</v>
      </c>
      <c r="V4237" s="3">
        <f t="shared" si="134"/>
        <v>26</v>
      </c>
    </row>
    <row r="4238" spans="1:22" x14ac:dyDescent="0.25">
      <c r="A4238">
        <v>4233</v>
      </c>
      <c r="B4238" s="1">
        <v>42608</v>
      </c>
      <c r="C4238" s="2">
        <v>0.51755787037037038</v>
      </c>
      <c r="D4238" s="5">
        <v>0</v>
      </c>
      <c r="E4238" s="5">
        <v>5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f t="shared" si="133"/>
        <v>5</v>
      </c>
      <c r="N4238" s="3">
        <v>0</v>
      </c>
      <c r="O4238" s="3">
        <v>9</v>
      </c>
      <c r="P4238" s="3">
        <v>0</v>
      </c>
      <c r="Q4238" s="3">
        <v>0</v>
      </c>
      <c r="R4238" s="3">
        <v>6</v>
      </c>
      <c r="S4238" s="3">
        <v>9</v>
      </c>
      <c r="T4238" s="3">
        <v>0</v>
      </c>
      <c r="U4238" s="3">
        <v>0</v>
      </c>
      <c r="V4238" s="3">
        <f t="shared" si="134"/>
        <v>24</v>
      </c>
    </row>
    <row r="4239" spans="1:22" x14ac:dyDescent="0.25">
      <c r="A4239">
        <v>4234</v>
      </c>
      <c r="B4239" s="1">
        <v>42608</v>
      </c>
      <c r="C4239" s="2">
        <v>0.51825231481481482</v>
      </c>
      <c r="D4239" s="5">
        <v>0</v>
      </c>
      <c r="E4239" s="5">
        <v>0</v>
      </c>
      <c r="F4239" s="5">
        <v>0</v>
      </c>
      <c r="G4239" s="5">
        <v>0</v>
      </c>
      <c r="H4239" s="5">
        <v>8</v>
      </c>
      <c r="I4239" s="5">
        <v>0</v>
      </c>
      <c r="J4239" s="5">
        <v>0</v>
      </c>
      <c r="K4239" s="5">
        <v>0</v>
      </c>
      <c r="L4239" s="5">
        <f t="shared" si="133"/>
        <v>8</v>
      </c>
      <c r="N4239" s="3">
        <v>0</v>
      </c>
      <c r="O4239" s="3">
        <v>5</v>
      </c>
      <c r="P4239" s="3">
        <v>0</v>
      </c>
      <c r="Q4239" s="3">
        <v>0</v>
      </c>
      <c r="R4239" s="3">
        <v>2</v>
      </c>
      <c r="S4239" s="3">
        <v>0</v>
      </c>
      <c r="T4239" s="3">
        <v>0</v>
      </c>
      <c r="U4239" s="3">
        <v>0</v>
      </c>
      <c r="V4239" s="3">
        <f t="shared" si="134"/>
        <v>7</v>
      </c>
    </row>
    <row r="4240" spans="1:22" x14ac:dyDescent="0.25">
      <c r="A4240">
        <v>4235</v>
      </c>
      <c r="B4240" s="1">
        <v>42608</v>
      </c>
      <c r="C4240" s="2">
        <v>0.51894675925925926</v>
      </c>
      <c r="D4240" s="5">
        <v>0</v>
      </c>
      <c r="E4240" s="5">
        <v>0</v>
      </c>
      <c r="F4240" s="5">
        <v>0</v>
      </c>
      <c r="G4240" s="5">
        <v>0</v>
      </c>
      <c r="H4240" s="5">
        <v>2</v>
      </c>
      <c r="I4240" s="5">
        <v>0</v>
      </c>
      <c r="J4240" s="5">
        <v>0</v>
      </c>
      <c r="K4240" s="5">
        <v>0</v>
      </c>
      <c r="L4240" s="5">
        <f t="shared" si="133"/>
        <v>2</v>
      </c>
      <c r="N4240" s="3">
        <v>0</v>
      </c>
      <c r="O4240" s="3">
        <v>2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f t="shared" si="134"/>
        <v>2</v>
      </c>
    </row>
    <row r="4241" spans="1:22" x14ac:dyDescent="0.25">
      <c r="A4241">
        <v>4236</v>
      </c>
      <c r="B4241" s="1">
        <v>42608</v>
      </c>
      <c r="C4241" s="2">
        <v>0.5196412037037037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2</v>
      </c>
      <c r="J4241" s="5">
        <v>0</v>
      </c>
      <c r="K4241" s="5">
        <v>0</v>
      </c>
      <c r="L4241" s="5">
        <f t="shared" si="133"/>
        <v>2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f t="shared" si="134"/>
        <v>0</v>
      </c>
    </row>
    <row r="4242" spans="1:22" x14ac:dyDescent="0.25">
      <c r="A4242">
        <v>4237</v>
      </c>
      <c r="B4242" s="1">
        <v>42608</v>
      </c>
      <c r="C4242" s="2">
        <v>0.52033564814814814</v>
      </c>
      <c r="D4242" s="5">
        <v>0</v>
      </c>
      <c r="E4242" s="5">
        <v>7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f t="shared" si="133"/>
        <v>7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f t="shared" si="134"/>
        <v>0</v>
      </c>
    </row>
    <row r="4243" spans="1:22" x14ac:dyDescent="0.25">
      <c r="A4243">
        <v>4238</v>
      </c>
      <c r="B4243" s="1">
        <v>42608</v>
      </c>
      <c r="C4243" s="2">
        <v>0.52103009259259259</v>
      </c>
      <c r="D4243" s="5">
        <v>0</v>
      </c>
      <c r="E4243" s="5">
        <v>2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f t="shared" si="133"/>
        <v>2</v>
      </c>
      <c r="N4243" s="3">
        <v>0</v>
      </c>
      <c r="O4243" s="3">
        <v>0</v>
      </c>
      <c r="P4243" s="3">
        <v>0</v>
      </c>
      <c r="Q4243" s="3">
        <v>0</v>
      </c>
      <c r="R4243" s="3">
        <v>14</v>
      </c>
      <c r="S4243" s="3">
        <v>0</v>
      </c>
      <c r="T4243" s="3">
        <v>0</v>
      </c>
      <c r="U4243" s="3">
        <v>0</v>
      </c>
      <c r="V4243" s="3">
        <f t="shared" si="134"/>
        <v>14</v>
      </c>
    </row>
    <row r="4244" spans="1:22" x14ac:dyDescent="0.25">
      <c r="A4244">
        <v>4239</v>
      </c>
      <c r="B4244" s="1">
        <v>42608</v>
      </c>
      <c r="C4244" s="2">
        <v>0.52172453703703703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f t="shared" si="133"/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19</v>
      </c>
      <c r="S4244" s="3">
        <v>0</v>
      </c>
      <c r="T4244" s="3">
        <v>0</v>
      </c>
      <c r="U4244" s="3">
        <v>0</v>
      </c>
      <c r="V4244" s="3">
        <f t="shared" si="134"/>
        <v>19</v>
      </c>
    </row>
    <row r="4245" spans="1:22" x14ac:dyDescent="0.25">
      <c r="A4245">
        <v>4240</v>
      </c>
      <c r="B4245" s="1">
        <v>42608</v>
      </c>
      <c r="C4245" s="2">
        <v>0.52241898148148147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f t="shared" si="133"/>
        <v>0</v>
      </c>
      <c r="N4245" s="3">
        <v>2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f t="shared" si="134"/>
        <v>2</v>
      </c>
    </row>
    <row r="4246" spans="1:22" x14ac:dyDescent="0.25">
      <c r="A4246">
        <v>4241</v>
      </c>
      <c r="B4246" s="1">
        <v>42608</v>
      </c>
      <c r="C4246" s="2">
        <v>0.52311342592592591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f t="shared" si="133"/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f t="shared" si="134"/>
        <v>0</v>
      </c>
    </row>
    <row r="4247" spans="1:22" x14ac:dyDescent="0.25">
      <c r="A4247">
        <v>4242</v>
      </c>
      <c r="B4247" s="1">
        <v>42608</v>
      </c>
      <c r="C4247" s="2">
        <v>0.52380787037037035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f t="shared" si="133"/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2</v>
      </c>
      <c r="S4247" s="3">
        <v>0</v>
      </c>
      <c r="T4247" s="3">
        <v>0</v>
      </c>
      <c r="U4247" s="3">
        <v>0</v>
      </c>
      <c r="V4247" s="3">
        <f t="shared" si="134"/>
        <v>2</v>
      </c>
    </row>
    <row r="4248" spans="1:22" x14ac:dyDescent="0.25">
      <c r="A4248">
        <v>4243</v>
      </c>
      <c r="B4248" s="1">
        <v>42608</v>
      </c>
      <c r="C4248" s="2">
        <v>0.5245023148148148</v>
      </c>
      <c r="D4248" s="5">
        <v>0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f t="shared" si="133"/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2</v>
      </c>
      <c r="S4248" s="3">
        <v>13</v>
      </c>
      <c r="T4248" s="3">
        <v>0</v>
      </c>
      <c r="U4248" s="3">
        <v>0</v>
      </c>
      <c r="V4248" s="3">
        <f t="shared" si="134"/>
        <v>15</v>
      </c>
    </row>
    <row r="4249" spans="1:22" x14ac:dyDescent="0.25">
      <c r="A4249">
        <v>4244</v>
      </c>
      <c r="B4249" s="1">
        <v>42608</v>
      </c>
      <c r="C4249" s="2">
        <v>0.52519675925925924</v>
      </c>
      <c r="D4249" s="5">
        <v>0</v>
      </c>
      <c r="E4249" s="5">
        <v>2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f t="shared" si="133"/>
        <v>2</v>
      </c>
      <c r="N4249" s="3">
        <v>0</v>
      </c>
      <c r="O4249" s="3">
        <v>0</v>
      </c>
      <c r="P4249" s="3">
        <v>0</v>
      </c>
      <c r="Q4249" s="3">
        <v>0</v>
      </c>
      <c r="R4249" s="3">
        <v>5</v>
      </c>
      <c r="S4249" s="3">
        <v>12</v>
      </c>
      <c r="T4249" s="3">
        <v>0</v>
      </c>
      <c r="U4249" s="3">
        <v>0</v>
      </c>
      <c r="V4249" s="3">
        <f t="shared" si="134"/>
        <v>17</v>
      </c>
    </row>
    <row r="4250" spans="1:22" x14ac:dyDescent="0.25">
      <c r="A4250">
        <v>4245</v>
      </c>
      <c r="B4250" s="1">
        <v>42608</v>
      </c>
      <c r="C4250" s="2">
        <v>0.52589120370370368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2</v>
      </c>
      <c r="J4250" s="5">
        <v>0</v>
      </c>
      <c r="K4250" s="5">
        <v>0</v>
      </c>
      <c r="L4250" s="5">
        <f t="shared" si="133"/>
        <v>2</v>
      </c>
      <c r="N4250" s="3">
        <v>0</v>
      </c>
      <c r="O4250" s="3">
        <v>2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f t="shared" si="134"/>
        <v>2</v>
      </c>
    </row>
    <row r="4251" spans="1:22" x14ac:dyDescent="0.25">
      <c r="A4251">
        <v>4246</v>
      </c>
      <c r="B4251" s="1">
        <v>42608</v>
      </c>
      <c r="C4251" s="2">
        <v>0.52658564814814812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10</v>
      </c>
      <c r="J4251" s="5">
        <v>0</v>
      </c>
      <c r="K4251" s="5">
        <v>0</v>
      </c>
      <c r="L4251" s="5">
        <f t="shared" si="133"/>
        <v>10</v>
      </c>
      <c r="N4251" s="3">
        <v>0</v>
      </c>
      <c r="O4251" s="3">
        <v>2</v>
      </c>
      <c r="P4251" s="3">
        <v>0</v>
      </c>
      <c r="Q4251" s="3">
        <v>0</v>
      </c>
      <c r="R4251" s="3">
        <v>8</v>
      </c>
      <c r="S4251" s="3">
        <v>0</v>
      </c>
      <c r="T4251" s="3">
        <v>0</v>
      </c>
      <c r="U4251" s="3">
        <v>0</v>
      </c>
      <c r="V4251" s="3">
        <f t="shared" si="134"/>
        <v>10</v>
      </c>
    </row>
    <row r="4252" spans="1:22" x14ac:dyDescent="0.25">
      <c r="A4252">
        <v>4247</v>
      </c>
      <c r="B4252" s="1">
        <v>42608</v>
      </c>
      <c r="C4252" s="2">
        <v>0.52728009259259256</v>
      </c>
      <c r="D4252" s="5">
        <v>0</v>
      </c>
      <c r="E4252" s="5">
        <v>0</v>
      </c>
      <c r="F4252" s="5">
        <v>0</v>
      </c>
      <c r="G4252" s="5">
        <v>0</v>
      </c>
      <c r="H4252" s="5">
        <v>3</v>
      </c>
      <c r="I4252" s="5">
        <v>0</v>
      </c>
      <c r="J4252" s="5">
        <v>0</v>
      </c>
      <c r="K4252" s="5">
        <v>0</v>
      </c>
      <c r="L4252" s="5">
        <f t="shared" si="133"/>
        <v>3</v>
      </c>
      <c r="N4252" s="3">
        <v>0</v>
      </c>
      <c r="O4252" s="3">
        <v>0</v>
      </c>
      <c r="P4252" s="3">
        <v>0</v>
      </c>
      <c r="Q4252" s="3">
        <v>0</v>
      </c>
      <c r="R4252" s="3">
        <v>5</v>
      </c>
      <c r="S4252" s="3">
        <v>5</v>
      </c>
      <c r="T4252" s="3">
        <v>0</v>
      </c>
      <c r="U4252" s="3">
        <v>0</v>
      </c>
      <c r="V4252" s="3">
        <f t="shared" si="134"/>
        <v>10</v>
      </c>
    </row>
    <row r="4253" spans="1:22" x14ac:dyDescent="0.25">
      <c r="A4253">
        <v>4248</v>
      </c>
      <c r="B4253" s="1">
        <v>42608</v>
      </c>
      <c r="C4253" s="2">
        <v>0.52797453703703701</v>
      </c>
      <c r="D4253" s="5">
        <v>0</v>
      </c>
      <c r="E4253" s="5">
        <v>0</v>
      </c>
      <c r="F4253" s="5">
        <v>0</v>
      </c>
      <c r="G4253" s="5">
        <v>0</v>
      </c>
      <c r="H4253" s="5">
        <v>2</v>
      </c>
      <c r="I4253" s="5">
        <v>0</v>
      </c>
      <c r="J4253" s="5">
        <v>0</v>
      </c>
      <c r="K4253" s="5">
        <v>0</v>
      </c>
      <c r="L4253" s="5">
        <f t="shared" si="133"/>
        <v>2</v>
      </c>
      <c r="N4253" s="3">
        <v>0</v>
      </c>
      <c r="O4253" s="3">
        <v>0</v>
      </c>
      <c r="P4253" s="3">
        <v>0</v>
      </c>
      <c r="Q4253" s="3">
        <v>0</v>
      </c>
      <c r="R4253" s="3">
        <v>7</v>
      </c>
      <c r="S4253" s="3">
        <v>0</v>
      </c>
      <c r="T4253" s="3">
        <v>0</v>
      </c>
      <c r="U4253" s="3">
        <v>0</v>
      </c>
      <c r="V4253" s="3">
        <f t="shared" si="134"/>
        <v>7</v>
      </c>
    </row>
    <row r="4254" spans="1:22" x14ac:dyDescent="0.25">
      <c r="A4254">
        <v>4249</v>
      </c>
      <c r="B4254" s="1">
        <v>42608</v>
      </c>
      <c r="C4254" s="2">
        <v>0.52866898148148145</v>
      </c>
      <c r="D4254" s="5">
        <v>0</v>
      </c>
      <c r="E4254" s="5">
        <v>0</v>
      </c>
      <c r="F4254" s="5">
        <v>0</v>
      </c>
      <c r="G4254" s="5">
        <v>0</v>
      </c>
      <c r="H4254" s="5">
        <v>4</v>
      </c>
      <c r="I4254" s="5">
        <v>3</v>
      </c>
      <c r="J4254" s="5">
        <v>0</v>
      </c>
      <c r="K4254" s="5">
        <v>0</v>
      </c>
      <c r="L4254" s="5">
        <f t="shared" si="133"/>
        <v>7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5</v>
      </c>
      <c r="V4254" s="3">
        <f t="shared" si="134"/>
        <v>5</v>
      </c>
    </row>
    <row r="4255" spans="1:22" x14ac:dyDescent="0.25">
      <c r="A4255">
        <v>4250</v>
      </c>
      <c r="B4255" s="1">
        <v>42608</v>
      </c>
      <c r="C4255" s="2">
        <v>0.52936342592592589</v>
      </c>
      <c r="D4255" s="5">
        <v>4</v>
      </c>
      <c r="E4255" s="5">
        <v>0</v>
      </c>
      <c r="F4255" s="5">
        <v>0</v>
      </c>
      <c r="G4255" s="5">
        <v>5</v>
      </c>
      <c r="H4255" s="5">
        <v>5</v>
      </c>
      <c r="I4255" s="5">
        <v>3</v>
      </c>
      <c r="J4255" s="5">
        <v>0</v>
      </c>
      <c r="K4255" s="5">
        <v>0</v>
      </c>
      <c r="L4255" s="5">
        <f t="shared" si="133"/>
        <v>17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15</v>
      </c>
      <c r="V4255" s="3">
        <f t="shared" si="134"/>
        <v>15</v>
      </c>
    </row>
    <row r="4256" spans="1:22" x14ac:dyDescent="0.25">
      <c r="A4256">
        <v>4251</v>
      </c>
      <c r="B4256" s="1">
        <v>42608</v>
      </c>
      <c r="C4256" s="2">
        <v>0.53005787037037033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4</v>
      </c>
      <c r="J4256" s="5">
        <v>0</v>
      </c>
      <c r="K4256" s="5">
        <v>0</v>
      </c>
      <c r="L4256" s="5">
        <f t="shared" si="133"/>
        <v>4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3</v>
      </c>
      <c r="V4256" s="3">
        <f t="shared" si="134"/>
        <v>3</v>
      </c>
    </row>
    <row r="4257" spans="1:22" x14ac:dyDescent="0.25">
      <c r="A4257">
        <v>4252</v>
      </c>
      <c r="B4257" s="1">
        <v>42608</v>
      </c>
      <c r="C4257" s="2">
        <v>0.53075231481481489</v>
      </c>
      <c r="D4257" s="5">
        <v>0</v>
      </c>
      <c r="E4257" s="5">
        <v>0</v>
      </c>
      <c r="F4257" s="5">
        <v>0</v>
      </c>
      <c r="G4257" s="5">
        <v>5</v>
      </c>
      <c r="H4257" s="5">
        <v>0</v>
      </c>
      <c r="I4257" s="5">
        <v>2</v>
      </c>
      <c r="J4257" s="5">
        <v>0</v>
      </c>
      <c r="K4257" s="5">
        <v>0</v>
      </c>
      <c r="L4257" s="5">
        <f t="shared" si="133"/>
        <v>7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2</v>
      </c>
      <c r="V4257" s="3">
        <f t="shared" si="134"/>
        <v>2</v>
      </c>
    </row>
    <row r="4258" spans="1:22" x14ac:dyDescent="0.25">
      <c r="A4258">
        <v>4253</v>
      </c>
      <c r="B4258" s="1">
        <v>42608</v>
      </c>
      <c r="C4258" s="2">
        <v>0.53144675925925922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f t="shared" si="133"/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3</v>
      </c>
      <c r="S4258" s="3">
        <v>0</v>
      </c>
      <c r="T4258" s="3">
        <v>0</v>
      </c>
      <c r="U4258" s="3">
        <v>0</v>
      </c>
      <c r="V4258" s="3">
        <f t="shared" si="134"/>
        <v>3</v>
      </c>
    </row>
    <row r="4259" spans="1:22" x14ac:dyDescent="0.25">
      <c r="A4259">
        <v>4254</v>
      </c>
      <c r="B4259" s="1">
        <v>42608</v>
      </c>
      <c r="C4259" s="2">
        <v>0.53214120370370377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f t="shared" si="133"/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f t="shared" si="134"/>
        <v>0</v>
      </c>
    </row>
    <row r="4260" spans="1:22" x14ac:dyDescent="0.25">
      <c r="A4260">
        <v>4255</v>
      </c>
      <c r="B4260" s="1">
        <v>42608</v>
      </c>
      <c r="C4260" s="2">
        <v>0.5328356481481481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f t="shared" si="133"/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3</v>
      </c>
      <c r="S4260" s="3">
        <v>0</v>
      </c>
      <c r="T4260" s="3">
        <v>0</v>
      </c>
      <c r="U4260" s="3">
        <v>0</v>
      </c>
      <c r="V4260" s="3">
        <f t="shared" si="134"/>
        <v>3</v>
      </c>
    </row>
    <row r="4261" spans="1:22" x14ac:dyDescent="0.25">
      <c r="A4261">
        <v>4256</v>
      </c>
      <c r="B4261" s="1">
        <v>42608</v>
      </c>
      <c r="C4261" s="2">
        <v>0.53353009259259265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2</v>
      </c>
      <c r="J4261" s="5">
        <v>0</v>
      </c>
      <c r="K4261" s="5">
        <v>0</v>
      </c>
      <c r="L4261" s="5">
        <f t="shared" si="133"/>
        <v>2</v>
      </c>
      <c r="N4261" s="3">
        <v>0</v>
      </c>
      <c r="O4261" s="3">
        <v>0</v>
      </c>
      <c r="P4261" s="3">
        <v>0</v>
      </c>
      <c r="Q4261" s="3">
        <v>0</v>
      </c>
      <c r="R4261" s="3">
        <v>9</v>
      </c>
      <c r="S4261" s="3">
        <v>0</v>
      </c>
      <c r="T4261" s="3">
        <v>0</v>
      </c>
      <c r="U4261" s="3">
        <v>0</v>
      </c>
      <c r="V4261" s="3">
        <f t="shared" si="134"/>
        <v>9</v>
      </c>
    </row>
    <row r="4262" spans="1:22" x14ac:dyDescent="0.25">
      <c r="A4262">
        <v>4257</v>
      </c>
      <c r="B4262" s="1">
        <v>42608</v>
      </c>
      <c r="C4262" s="2">
        <v>0.53422453703703698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3</v>
      </c>
      <c r="J4262" s="5">
        <v>0</v>
      </c>
      <c r="K4262" s="5">
        <v>0</v>
      </c>
      <c r="L4262" s="5">
        <f t="shared" si="133"/>
        <v>3</v>
      </c>
      <c r="N4262" s="3">
        <v>0</v>
      </c>
      <c r="O4262" s="3">
        <v>0</v>
      </c>
      <c r="P4262" s="3">
        <v>0</v>
      </c>
      <c r="Q4262" s="3">
        <v>0</v>
      </c>
      <c r="R4262" s="3">
        <v>3</v>
      </c>
      <c r="S4262" s="3">
        <v>0</v>
      </c>
      <c r="T4262" s="3">
        <v>0</v>
      </c>
      <c r="U4262" s="3">
        <v>0</v>
      </c>
      <c r="V4262" s="3">
        <f t="shared" si="134"/>
        <v>3</v>
      </c>
    </row>
    <row r="4263" spans="1:22" x14ac:dyDescent="0.25">
      <c r="A4263">
        <v>4258</v>
      </c>
      <c r="B4263" s="1">
        <v>42608</v>
      </c>
      <c r="C4263" s="2">
        <v>0.53491898148148154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f t="shared" si="133"/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7</v>
      </c>
      <c r="S4263" s="3">
        <v>0</v>
      </c>
      <c r="T4263" s="3">
        <v>0</v>
      </c>
      <c r="U4263" s="3">
        <v>0</v>
      </c>
      <c r="V4263" s="3">
        <f t="shared" si="134"/>
        <v>7</v>
      </c>
    </row>
    <row r="4264" spans="1:22" x14ac:dyDescent="0.25">
      <c r="A4264">
        <v>4259</v>
      </c>
      <c r="B4264" s="1">
        <v>42608</v>
      </c>
      <c r="C4264" s="2">
        <v>0.53561342592592587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f t="shared" si="133"/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10</v>
      </c>
      <c r="S4264" s="3">
        <v>0</v>
      </c>
      <c r="T4264" s="3">
        <v>0</v>
      </c>
      <c r="U4264" s="3">
        <v>0</v>
      </c>
      <c r="V4264" s="3">
        <f t="shared" si="134"/>
        <v>10</v>
      </c>
    </row>
    <row r="4265" spans="1:22" x14ac:dyDescent="0.25">
      <c r="A4265">
        <v>4260</v>
      </c>
      <c r="B4265" s="1">
        <v>42608</v>
      </c>
      <c r="C4265" s="2">
        <v>0.53630787037037042</v>
      </c>
      <c r="D4265" s="5">
        <v>0</v>
      </c>
      <c r="E4265" s="5">
        <v>0</v>
      </c>
      <c r="F4265" s="5">
        <v>0</v>
      </c>
      <c r="G4265" s="5">
        <v>3</v>
      </c>
      <c r="H4265" s="5">
        <v>0</v>
      </c>
      <c r="I4265" s="5">
        <v>0</v>
      </c>
      <c r="J4265" s="5">
        <v>0</v>
      </c>
      <c r="K4265" s="5">
        <v>0</v>
      </c>
      <c r="L4265" s="5">
        <f t="shared" si="133"/>
        <v>3</v>
      </c>
      <c r="N4265" s="3">
        <v>0</v>
      </c>
      <c r="O4265" s="3">
        <v>0</v>
      </c>
      <c r="P4265" s="3">
        <v>0</v>
      </c>
      <c r="Q4265" s="3">
        <v>0</v>
      </c>
      <c r="R4265" s="3">
        <v>7</v>
      </c>
      <c r="S4265" s="3">
        <v>0</v>
      </c>
      <c r="T4265" s="3">
        <v>0</v>
      </c>
      <c r="U4265" s="3">
        <v>0</v>
      </c>
      <c r="V4265" s="3">
        <f t="shared" si="134"/>
        <v>7</v>
      </c>
    </row>
    <row r="4266" spans="1:22" x14ac:dyDescent="0.25">
      <c r="A4266">
        <v>4261</v>
      </c>
      <c r="B4266" s="1">
        <v>42608</v>
      </c>
      <c r="C4266" s="2">
        <v>0.53700231481481475</v>
      </c>
      <c r="D4266" s="5">
        <v>0</v>
      </c>
      <c r="E4266" s="5">
        <v>0</v>
      </c>
      <c r="F4266" s="5">
        <v>0</v>
      </c>
      <c r="G4266" s="5">
        <v>3</v>
      </c>
      <c r="H4266" s="5">
        <v>0</v>
      </c>
      <c r="I4266" s="5">
        <v>3</v>
      </c>
      <c r="J4266" s="5">
        <v>0</v>
      </c>
      <c r="K4266" s="5">
        <v>0</v>
      </c>
      <c r="L4266" s="5">
        <f t="shared" si="133"/>
        <v>6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f t="shared" si="134"/>
        <v>0</v>
      </c>
    </row>
    <row r="4267" spans="1:22" x14ac:dyDescent="0.25">
      <c r="A4267">
        <v>4262</v>
      </c>
      <c r="B4267" s="1">
        <v>42608</v>
      </c>
      <c r="C4267" s="2">
        <v>0.5376967592592593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f t="shared" si="133"/>
        <v>0</v>
      </c>
      <c r="N4267" s="3">
        <v>0</v>
      </c>
      <c r="O4267" s="3">
        <v>2</v>
      </c>
      <c r="P4267" s="3">
        <v>0</v>
      </c>
      <c r="Q4267" s="3">
        <v>0</v>
      </c>
      <c r="R4267" s="3">
        <v>2</v>
      </c>
      <c r="S4267" s="3">
        <v>0</v>
      </c>
      <c r="T4267" s="3">
        <v>0</v>
      </c>
      <c r="U4267" s="3">
        <v>0</v>
      </c>
      <c r="V4267" s="3">
        <f t="shared" si="134"/>
        <v>4</v>
      </c>
    </row>
    <row r="4268" spans="1:22" x14ac:dyDescent="0.25">
      <c r="A4268">
        <v>4263</v>
      </c>
      <c r="B4268" s="1">
        <v>42608</v>
      </c>
      <c r="C4268" s="2">
        <v>0.53839120370370364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f t="shared" si="133"/>
        <v>0</v>
      </c>
      <c r="N4268" s="3">
        <v>0</v>
      </c>
      <c r="O4268" s="3">
        <v>7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f t="shared" si="134"/>
        <v>7</v>
      </c>
    </row>
    <row r="4269" spans="1:22" x14ac:dyDescent="0.25">
      <c r="A4269">
        <v>4264</v>
      </c>
      <c r="B4269" s="1">
        <v>42608</v>
      </c>
      <c r="C4269" s="2">
        <v>0.53908564814814819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f t="shared" si="133"/>
        <v>0</v>
      </c>
      <c r="N4269" s="3">
        <v>0</v>
      </c>
      <c r="O4269" s="3">
        <v>3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f t="shared" si="134"/>
        <v>3</v>
      </c>
    </row>
    <row r="4270" spans="1:22" x14ac:dyDescent="0.25">
      <c r="A4270">
        <v>4265</v>
      </c>
      <c r="B4270" s="1">
        <v>42608</v>
      </c>
      <c r="C4270" s="2">
        <v>0.53978009259259252</v>
      </c>
      <c r="D4270" s="5">
        <v>0</v>
      </c>
      <c r="E4270" s="5">
        <v>0</v>
      </c>
      <c r="F4270" s="5">
        <v>0</v>
      </c>
      <c r="G4270" s="5">
        <v>2</v>
      </c>
      <c r="H4270" s="5">
        <v>0</v>
      </c>
      <c r="I4270" s="5">
        <v>0</v>
      </c>
      <c r="J4270" s="5">
        <v>0</v>
      </c>
      <c r="K4270" s="5">
        <v>0</v>
      </c>
      <c r="L4270" s="5">
        <f t="shared" si="133"/>
        <v>2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f t="shared" si="134"/>
        <v>0</v>
      </c>
    </row>
    <row r="4271" spans="1:22" x14ac:dyDescent="0.25">
      <c r="A4271">
        <v>4266</v>
      </c>
      <c r="B4271" s="1">
        <v>42608</v>
      </c>
      <c r="C4271" s="2">
        <v>0.54047453703703707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f t="shared" si="133"/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3</v>
      </c>
      <c r="S4271" s="3">
        <v>0</v>
      </c>
      <c r="T4271" s="3">
        <v>0</v>
      </c>
      <c r="U4271" s="3">
        <v>0</v>
      </c>
      <c r="V4271" s="3">
        <f t="shared" si="134"/>
        <v>3</v>
      </c>
    </row>
    <row r="4272" spans="1:22" x14ac:dyDescent="0.25">
      <c r="A4272">
        <v>4267</v>
      </c>
      <c r="B4272" s="1">
        <v>42608</v>
      </c>
      <c r="C4272" s="2">
        <v>0.54116898148148151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f t="shared" si="133"/>
        <v>0</v>
      </c>
      <c r="N4272" s="3">
        <v>0</v>
      </c>
      <c r="O4272" s="3">
        <v>0</v>
      </c>
      <c r="P4272" s="3">
        <v>2</v>
      </c>
      <c r="Q4272" s="3">
        <v>0</v>
      </c>
      <c r="R4272" s="3">
        <v>13</v>
      </c>
      <c r="S4272" s="3">
        <v>0</v>
      </c>
      <c r="T4272" s="3">
        <v>0</v>
      </c>
      <c r="U4272" s="3">
        <v>0</v>
      </c>
      <c r="V4272" s="3">
        <f t="shared" si="134"/>
        <v>15</v>
      </c>
    </row>
    <row r="4273" spans="1:22" x14ac:dyDescent="0.25">
      <c r="A4273">
        <v>4268</v>
      </c>
      <c r="B4273" s="1">
        <v>42608</v>
      </c>
      <c r="C4273" s="2">
        <v>0.54186342592592596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f t="shared" si="133"/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5</v>
      </c>
      <c r="S4273" s="3">
        <v>0</v>
      </c>
      <c r="T4273" s="3">
        <v>0</v>
      </c>
      <c r="U4273" s="3">
        <v>0</v>
      </c>
      <c r="V4273" s="3">
        <f t="shared" si="134"/>
        <v>5</v>
      </c>
    </row>
    <row r="4274" spans="1:22" x14ac:dyDescent="0.25">
      <c r="A4274">
        <v>4269</v>
      </c>
      <c r="B4274" s="1">
        <v>42608</v>
      </c>
      <c r="C4274" s="2">
        <v>0.5425578703703704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f t="shared" si="133"/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4</v>
      </c>
      <c r="S4274" s="3">
        <v>0</v>
      </c>
      <c r="T4274" s="3">
        <v>0</v>
      </c>
      <c r="U4274" s="3">
        <v>0</v>
      </c>
      <c r="V4274" s="3">
        <f t="shared" si="134"/>
        <v>4</v>
      </c>
    </row>
    <row r="4275" spans="1:22" x14ac:dyDescent="0.25">
      <c r="A4275">
        <v>4270</v>
      </c>
      <c r="B4275" s="1">
        <v>42608</v>
      </c>
      <c r="C4275" s="2">
        <v>0.54325231481481484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f t="shared" si="133"/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6</v>
      </c>
      <c r="S4275" s="3">
        <v>0</v>
      </c>
      <c r="T4275" s="3">
        <v>0</v>
      </c>
      <c r="U4275" s="3">
        <v>0</v>
      </c>
      <c r="V4275" s="3">
        <f t="shared" si="134"/>
        <v>6</v>
      </c>
    </row>
    <row r="4276" spans="1:22" x14ac:dyDescent="0.25">
      <c r="A4276">
        <v>4271</v>
      </c>
      <c r="B4276" s="1">
        <v>42608</v>
      </c>
      <c r="C4276" s="2">
        <v>0.54394675925925928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3</v>
      </c>
      <c r="J4276" s="5">
        <v>0</v>
      </c>
      <c r="K4276" s="5">
        <v>0</v>
      </c>
      <c r="L4276" s="5">
        <f t="shared" si="133"/>
        <v>3</v>
      </c>
      <c r="N4276" s="3">
        <v>0</v>
      </c>
      <c r="O4276" s="3">
        <v>0</v>
      </c>
      <c r="P4276" s="3">
        <v>3</v>
      </c>
      <c r="Q4276" s="3">
        <v>0</v>
      </c>
      <c r="R4276" s="3">
        <v>0</v>
      </c>
      <c r="S4276" s="3">
        <v>2</v>
      </c>
      <c r="T4276" s="3">
        <v>0</v>
      </c>
      <c r="U4276" s="3">
        <v>0</v>
      </c>
      <c r="V4276" s="3">
        <f t="shared" si="134"/>
        <v>5</v>
      </c>
    </row>
    <row r="4277" spans="1:22" x14ac:dyDescent="0.25">
      <c r="A4277">
        <v>4272</v>
      </c>
      <c r="B4277" s="1">
        <v>42608</v>
      </c>
      <c r="C4277" s="2">
        <v>0.54464120370370372</v>
      </c>
      <c r="D4277" s="5">
        <v>0</v>
      </c>
      <c r="E4277" s="5">
        <v>5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f t="shared" si="133"/>
        <v>5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6</v>
      </c>
      <c r="T4277" s="3">
        <v>0</v>
      </c>
      <c r="U4277" s="3">
        <v>0</v>
      </c>
      <c r="V4277" s="3">
        <f t="shared" si="134"/>
        <v>6</v>
      </c>
    </row>
    <row r="4278" spans="1:22" x14ac:dyDescent="0.25">
      <c r="A4278">
        <v>4273</v>
      </c>
      <c r="B4278" s="1">
        <v>42608</v>
      </c>
      <c r="C4278" s="2">
        <v>0.54533564814814817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f t="shared" si="133"/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3</v>
      </c>
      <c r="T4278" s="3">
        <v>0</v>
      </c>
      <c r="U4278" s="3">
        <v>0</v>
      </c>
      <c r="V4278" s="3">
        <f t="shared" si="134"/>
        <v>3</v>
      </c>
    </row>
    <row r="4279" spans="1:22" x14ac:dyDescent="0.25">
      <c r="A4279">
        <v>4274</v>
      </c>
      <c r="B4279" s="1">
        <v>42608</v>
      </c>
      <c r="C4279" s="2">
        <v>0.54603009259259261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f t="shared" si="133"/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3</v>
      </c>
      <c r="T4279" s="3">
        <v>0</v>
      </c>
      <c r="U4279" s="3">
        <v>2</v>
      </c>
      <c r="V4279" s="3">
        <f t="shared" si="134"/>
        <v>5</v>
      </c>
    </row>
    <row r="4280" spans="1:22" x14ac:dyDescent="0.25">
      <c r="A4280">
        <v>4275</v>
      </c>
      <c r="B4280" s="1">
        <v>42608</v>
      </c>
      <c r="C4280" s="2">
        <v>0.54672453703703705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f t="shared" si="133"/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3</v>
      </c>
      <c r="S4280" s="3">
        <v>0</v>
      </c>
      <c r="T4280" s="3">
        <v>0</v>
      </c>
      <c r="U4280" s="3">
        <v>3</v>
      </c>
      <c r="V4280" s="3">
        <f t="shared" si="134"/>
        <v>6</v>
      </c>
    </row>
    <row r="4281" spans="1:22" x14ac:dyDescent="0.25">
      <c r="A4281">
        <v>4276</v>
      </c>
      <c r="B4281" s="1">
        <v>42608</v>
      </c>
      <c r="C4281" s="2">
        <v>0.54741898148148149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3</v>
      </c>
      <c r="J4281" s="5">
        <v>0</v>
      </c>
      <c r="K4281" s="5">
        <v>0</v>
      </c>
      <c r="L4281" s="5">
        <f t="shared" si="133"/>
        <v>3</v>
      </c>
      <c r="N4281" s="3">
        <v>0</v>
      </c>
      <c r="O4281" s="3">
        <v>0</v>
      </c>
      <c r="P4281" s="3">
        <v>0</v>
      </c>
      <c r="Q4281" s="3">
        <v>0</v>
      </c>
      <c r="R4281" s="3">
        <v>3</v>
      </c>
      <c r="S4281" s="3">
        <v>0</v>
      </c>
      <c r="T4281" s="3">
        <v>0</v>
      </c>
      <c r="U4281" s="3">
        <v>2</v>
      </c>
      <c r="V4281" s="3">
        <f t="shared" si="134"/>
        <v>5</v>
      </c>
    </row>
    <row r="4282" spans="1:22" x14ac:dyDescent="0.25">
      <c r="A4282">
        <v>4277</v>
      </c>
      <c r="B4282" s="1">
        <v>42608</v>
      </c>
      <c r="C4282" s="2">
        <v>0.54811342592592593</v>
      </c>
      <c r="D4282" s="5">
        <v>0</v>
      </c>
      <c r="E4282" s="5">
        <v>3</v>
      </c>
      <c r="F4282" s="5">
        <v>0</v>
      </c>
      <c r="G4282" s="5">
        <v>0</v>
      </c>
      <c r="H4282" s="5">
        <v>2</v>
      </c>
      <c r="I4282" s="5">
        <v>2</v>
      </c>
      <c r="J4282" s="5">
        <v>0</v>
      </c>
      <c r="K4282" s="5">
        <v>0</v>
      </c>
      <c r="L4282" s="5">
        <f t="shared" si="133"/>
        <v>7</v>
      </c>
      <c r="N4282" s="3">
        <v>0</v>
      </c>
      <c r="O4282" s="3">
        <v>5</v>
      </c>
      <c r="P4282" s="3">
        <v>0</v>
      </c>
      <c r="Q4282" s="3">
        <v>0</v>
      </c>
      <c r="R4282" s="3">
        <v>12</v>
      </c>
      <c r="S4282" s="3">
        <v>0</v>
      </c>
      <c r="T4282" s="3">
        <v>0</v>
      </c>
      <c r="U4282" s="3">
        <v>0</v>
      </c>
      <c r="V4282" s="3">
        <f t="shared" si="134"/>
        <v>17</v>
      </c>
    </row>
    <row r="4283" spans="1:22" x14ac:dyDescent="0.25">
      <c r="A4283">
        <v>4278</v>
      </c>
      <c r="B4283" s="1">
        <v>42608</v>
      </c>
      <c r="C4283" s="2">
        <v>0.54880787037037038</v>
      </c>
      <c r="D4283" s="5">
        <v>0</v>
      </c>
      <c r="E4283" s="5">
        <v>0</v>
      </c>
      <c r="F4283" s="5">
        <v>0</v>
      </c>
      <c r="G4283" s="5">
        <v>7</v>
      </c>
      <c r="H4283" s="5">
        <v>0</v>
      </c>
      <c r="I4283" s="5">
        <v>5</v>
      </c>
      <c r="J4283" s="5">
        <v>0</v>
      </c>
      <c r="K4283" s="5">
        <v>0</v>
      </c>
      <c r="L4283" s="5">
        <f t="shared" si="133"/>
        <v>12</v>
      </c>
      <c r="N4283" s="3">
        <v>0</v>
      </c>
      <c r="O4283" s="3">
        <v>5</v>
      </c>
      <c r="P4283" s="3">
        <v>0</v>
      </c>
      <c r="Q4283" s="3">
        <v>0</v>
      </c>
      <c r="R4283" s="3">
        <v>9</v>
      </c>
      <c r="S4283" s="3">
        <v>0</v>
      </c>
      <c r="T4283" s="3">
        <v>0</v>
      </c>
      <c r="U4283" s="3">
        <v>0</v>
      </c>
      <c r="V4283" s="3">
        <f t="shared" si="134"/>
        <v>14</v>
      </c>
    </row>
    <row r="4284" spans="1:22" x14ac:dyDescent="0.25">
      <c r="A4284">
        <v>4279</v>
      </c>
      <c r="B4284" s="1">
        <v>42608</v>
      </c>
      <c r="C4284" s="2">
        <v>0.54950231481481482</v>
      </c>
      <c r="D4284" s="5">
        <v>0</v>
      </c>
      <c r="E4284" s="5">
        <v>0</v>
      </c>
      <c r="F4284" s="5">
        <v>2</v>
      </c>
      <c r="G4284" s="5">
        <v>12</v>
      </c>
      <c r="H4284" s="5">
        <v>2</v>
      </c>
      <c r="I4284" s="5">
        <v>2</v>
      </c>
      <c r="J4284" s="5">
        <v>0</v>
      </c>
      <c r="K4284" s="5">
        <v>0</v>
      </c>
      <c r="L4284" s="5">
        <f t="shared" si="133"/>
        <v>18</v>
      </c>
      <c r="N4284" s="3">
        <v>0</v>
      </c>
      <c r="O4284" s="3">
        <v>0</v>
      </c>
      <c r="P4284" s="3">
        <v>0</v>
      </c>
      <c r="Q4284" s="3">
        <v>0</v>
      </c>
      <c r="R4284" s="3">
        <v>11</v>
      </c>
      <c r="S4284" s="3">
        <v>0</v>
      </c>
      <c r="T4284" s="3">
        <v>0</v>
      </c>
      <c r="U4284" s="3">
        <v>0</v>
      </c>
      <c r="V4284" s="3">
        <f t="shared" si="134"/>
        <v>11</v>
      </c>
    </row>
    <row r="4285" spans="1:22" x14ac:dyDescent="0.25">
      <c r="A4285">
        <v>4280</v>
      </c>
      <c r="B4285" s="1">
        <v>42608</v>
      </c>
      <c r="C4285" s="2">
        <v>0.55019675925925926</v>
      </c>
      <c r="D4285" s="5">
        <v>0</v>
      </c>
      <c r="E4285" s="5">
        <v>0</v>
      </c>
      <c r="F4285" s="5">
        <v>0</v>
      </c>
      <c r="G4285" s="5">
        <v>0</v>
      </c>
      <c r="H4285" s="5">
        <v>6</v>
      </c>
      <c r="I4285" s="5">
        <v>0</v>
      </c>
      <c r="J4285" s="5">
        <v>0</v>
      </c>
      <c r="K4285" s="5">
        <v>0</v>
      </c>
      <c r="L4285" s="5">
        <f t="shared" si="133"/>
        <v>6</v>
      </c>
      <c r="N4285" s="3">
        <v>0</v>
      </c>
      <c r="O4285" s="3">
        <v>0</v>
      </c>
      <c r="P4285" s="3">
        <v>0</v>
      </c>
      <c r="Q4285" s="3">
        <v>0</v>
      </c>
      <c r="R4285" s="3">
        <v>4</v>
      </c>
      <c r="S4285" s="3">
        <v>0</v>
      </c>
      <c r="T4285" s="3">
        <v>0</v>
      </c>
      <c r="U4285" s="3">
        <v>0</v>
      </c>
      <c r="V4285" s="3">
        <f t="shared" si="134"/>
        <v>4</v>
      </c>
    </row>
    <row r="4286" spans="1:22" x14ac:dyDescent="0.25">
      <c r="A4286">
        <v>4281</v>
      </c>
      <c r="B4286" s="1">
        <v>42608</v>
      </c>
      <c r="C4286" s="2">
        <v>0.5508912037037037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f t="shared" si="133"/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f t="shared" si="134"/>
        <v>0</v>
      </c>
    </row>
    <row r="4287" spans="1:22" x14ac:dyDescent="0.25">
      <c r="A4287">
        <v>4282</v>
      </c>
      <c r="B4287" s="1">
        <v>42608</v>
      </c>
      <c r="C4287" s="2">
        <v>0.55158564814814814</v>
      </c>
      <c r="D4287" s="5">
        <v>8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f t="shared" si="133"/>
        <v>8</v>
      </c>
      <c r="N4287" s="3">
        <v>0</v>
      </c>
      <c r="O4287" s="3">
        <v>0</v>
      </c>
      <c r="P4287" s="3">
        <v>0</v>
      </c>
      <c r="Q4287" s="3">
        <v>0</v>
      </c>
      <c r="R4287" s="3">
        <v>15</v>
      </c>
      <c r="S4287" s="3">
        <v>0</v>
      </c>
      <c r="T4287" s="3">
        <v>0</v>
      </c>
      <c r="U4287" s="3">
        <v>0</v>
      </c>
      <c r="V4287" s="3">
        <f t="shared" si="134"/>
        <v>15</v>
      </c>
    </row>
    <row r="4288" spans="1:22" x14ac:dyDescent="0.25">
      <c r="A4288">
        <v>4283</v>
      </c>
      <c r="B4288" s="1">
        <v>42608</v>
      </c>
      <c r="C4288" s="2">
        <v>0.55228009259259259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f t="shared" si="133"/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16</v>
      </c>
      <c r="S4288" s="3">
        <v>0</v>
      </c>
      <c r="T4288" s="3">
        <v>0</v>
      </c>
      <c r="U4288" s="3">
        <v>0</v>
      </c>
      <c r="V4288" s="3">
        <f t="shared" si="134"/>
        <v>16</v>
      </c>
    </row>
    <row r="4289" spans="1:22" x14ac:dyDescent="0.25">
      <c r="A4289">
        <v>4284</v>
      </c>
      <c r="B4289" s="1">
        <v>42608</v>
      </c>
      <c r="C4289" s="2">
        <v>0.55297453703703703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2</v>
      </c>
      <c r="J4289" s="5">
        <v>0</v>
      </c>
      <c r="K4289" s="5">
        <v>2</v>
      </c>
      <c r="L4289" s="5">
        <f t="shared" si="133"/>
        <v>4</v>
      </c>
      <c r="N4289" s="3">
        <v>4</v>
      </c>
      <c r="O4289" s="3">
        <v>0</v>
      </c>
      <c r="P4289" s="3">
        <v>0</v>
      </c>
      <c r="Q4289" s="3">
        <v>0</v>
      </c>
      <c r="R4289" s="3">
        <v>4</v>
      </c>
      <c r="S4289" s="3">
        <v>0</v>
      </c>
      <c r="T4289" s="3">
        <v>0</v>
      </c>
      <c r="U4289" s="3">
        <v>0</v>
      </c>
      <c r="V4289" s="3">
        <f t="shared" si="134"/>
        <v>8</v>
      </c>
    </row>
    <row r="4290" spans="1:22" x14ac:dyDescent="0.25">
      <c r="A4290">
        <v>4285</v>
      </c>
      <c r="B4290" s="1">
        <v>42608</v>
      </c>
      <c r="C4290" s="2">
        <v>0.55366898148148147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f t="shared" si="133"/>
        <v>0</v>
      </c>
      <c r="N4290" s="3">
        <v>0</v>
      </c>
      <c r="O4290" s="3">
        <v>0</v>
      </c>
      <c r="P4290" s="3">
        <v>3</v>
      </c>
      <c r="Q4290" s="3">
        <v>0</v>
      </c>
      <c r="R4290" s="3">
        <v>2</v>
      </c>
      <c r="S4290" s="3">
        <v>0</v>
      </c>
      <c r="T4290" s="3">
        <v>0</v>
      </c>
      <c r="U4290" s="3">
        <v>0</v>
      </c>
      <c r="V4290" s="3">
        <f t="shared" si="134"/>
        <v>5</v>
      </c>
    </row>
    <row r="4291" spans="1:22" x14ac:dyDescent="0.25">
      <c r="A4291">
        <v>4286</v>
      </c>
      <c r="B4291" s="1">
        <v>42608</v>
      </c>
      <c r="C4291" s="2">
        <v>0.55436342592592591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f t="shared" si="133"/>
        <v>0</v>
      </c>
      <c r="N4291" s="3">
        <v>0</v>
      </c>
      <c r="O4291" s="3">
        <v>0</v>
      </c>
      <c r="P4291" s="3">
        <v>2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f t="shared" si="134"/>
        <v>2</v>
      </c>
    </row>
    <row r="4292" spans="1:22" x14ac:dyDescent="0.25">
      <c r="A4292">
        <v>4287</v>
      </c>
      <c r="B4292" s="1">
        <v>42608</v>
      </c>
      <c r="C4292" s="2">
        <v>0.55505787037037035</v>
      </c>
      <c r="D4292" s="5">
        <v>0</v>
      </c>
      <c r="E4292" s="5">
        <v>0</v>
      </c>
      <c r="F4292" s="5">
        <v>0</v>
      </c>
      <c r="G4292" s="5">
        <v>3</v>
      </c>
      <c r="H4292" s="5">
        <v>0</v>
      </c>
      <c r="I4292" s="5">
        <v>0</v>
      </c>
      <c r="J4292" s="5">
        <v>0</v>
      </c>
      <c r="K4292" s="5">
        <v>2</v>
      </c>
      <c r="L4292" s="5">
        <f t="shared" si="133"/>
        <v>5</v>
      </c>
      <c r="N4292" s="3">
        <v>0</v>
      </c>
      <c r="O4292" s="3">
        <v>0</v>
      </c>
      <c r="P4292" s="3">
        <v>2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f t="shared" si="134"/>
        <v>2</v>
      </c>
    </row>
    <row r="4293" spans="1:22" x14ac:dyDescent="0.25">
      <c r="A4293">
        <v>4288</v>
      </c>
      <c r="B4293" s="1">
        <v>42608</v>
      </c>
      <c r="C4293" s="2">
        <v>0.5557523148148148</v>
      </c>
      <c r="D4293" s="5">
        <v>0</v>
      </c>
      <c r="E4293" s="5">
        <v>0</v>
      </c>
      <c r="F4293" s="5">
        <v>0</v>
      </c>
      <c r="G4293" s="5">
        <v>2</v>
      </c>
      <c r="H4293" s="5">
        <v>0</v>
      </c>
      <c r="I4293" s="5">
        <v>0</v>
      </c>
      <c r="J4293" s="5">
        <v>0</v>
      </c>
      <c r="K4293" s="5">
        <v>5</v>
      </c>
      <c r="L4293" s="5">
        <f t="shared" si="133"/>
        <v>7</v>
      </c>
      <c r="N4293" s="3">
        <v>0</v>
      </c>
      <c r="O4293" s="3">
        <v>0</v>
      </c>
      <c r="P4293" s="3">
        <v>0</v>
      </c>
      <c r="Q4293" s="3">
        <v>0</v>
      </c>
      <c r="R4293" s="3">
        <v>2</v>
      </c>
      <c r="S4293" s="3">
        <v>0</v>
      </c>
      <c r="T4293" s="3">
        <v>0</v>
      </c>
      <c r="U4293" s="3">
        <v>0</v>
      </c>
      <c r="V4293" s="3">
        <f t="shared" si="134"/>
        <v>2</v>
      </c>
    </row>
    <row r="4294" spans="1:22" x14ac:dyDescent="0.25">
      <c r="A4294">
        <v>4289</v>
      </c>
      <c r="B4294" s="1">
        <v>42608</v>
      </c>
      <c r="C4294" s="2">
        <v>0.55644675925925924</v>
      </c>
      <c r="D4294" s="5">
        <v>0</v>
      </c>
      <c r="E4294" s="5">
        <v>0</v>
      </c>
      <c r="F4294" s="5">
        <v>0</v>
      </c>
      <c r="G4294" s="5">
        <v>12</v>
      </c>
      <c r="H4294" s="5">
        <v>0</v>
      </c>
      <c r="I4294" s="5">
        <v>0</v>
      </c>
      <c r="J4294" s="5">
        <v>0</v>
      </c>
      <c r="K4294" s="5">
        <v>0</v>
      </c>
      <c r="L4294" s="5">
        <f t="shared" si="133"/>
        <v>12</v>
      </c>
      <c r="N4294" s="3">
        <v>0</v>
      </c>
      <c r="O4294" s="3">
        <v>0</v>
      </c>
      <c r="P4294" s="3">
        <v>0</v>
      </c>
      <c r="Q4294" s="3">
        <v>0</v>
      </c>
      <c r="R4294" s="3">
        <v>5</v>
      </c>
      <c r="S4294" s="3">
        <v>0</v>
      </c>
      <c r="T4294" s="3">
        <v>0</v>
      </c>
      <c r="U4294" s="3">
        <v>0</v>
      </c>
      <c r="V4294" s="3">
        <f t="shared" si="134"/>
        <v>5</v>
      </c>
    </row>
    <row r="4295" spans="1:22" x14ac:dyDescent="0.25">
      <c r="A4295">
        <v>4290</v>
      </c>
      <c r="B4295" s="1">
        <v>42608</v>
      </c>
      <c r="C4295" s="2">
        <v>0.55714120370370368</v>
      </c>
      <c r="D4295" s="5">
        <v>0</v>
      </c>
      <c r="E4295" s="5">
        <v>0</v>
      </c>
      <c r="F4295" s="5">
        <v>0</v>
      </c>
      <c r="G4295" s="5">
        <v>5</v>
      </c>
      <c r="H4295" s="5">
        <v>0</v>
      </c>
      <c r="I4295" s="5">
        <v>0</v>
      </c>
      <c r="J4295" s="5">
        <v>0</v>
      </c>
      <c r="K4295" s="5">
        <v>0</v>
      </c>
      <c r="L4295" s="5">
        <f t="shared" ref="L4295:L4358" si="135">SUM(D4295:K4295)</f>
        <v>5</v>
      </c>
      <c r="N4295" s="3">
        <v>0</v>
      </c>
      <c r="O4295" s="3">
        <v>0</v>
      </c>
      <c r="P4295" s="3">
        <v>0</v>
      </c>
      <c r="Q4295" s="3">
        <v>0</v>
      </c>
      <c r="R4295" s="3">
        <v>5</v>
      </c>
      <c r="S4295" s="3">
        <v>0</v>
      </c>
      <c r="T4295" s="3">
        <v>0</v>
      </c>
      <c r="U4295" s="3">
        <v>0</v>
      </c>
      <c r="V4295" s="3">
        <f t="shared" ref="V4295:V4358" si="136">SUM(N4295:U4295)</f>
        <v>5</v>
      </c>
    </row>
    <row r="4296" spans="1:22" x14ac:dyDescent="0.25">
      <c r="A4296">
        <v>4291</v>
      </c>
      <c r="B4296" s="1">
        <v>42608</v>
      </c>
      <c r="C4296" s="2">
        <v>0.55783564814814812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f t="shared" si="135"/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5</v>
      </c>
      <c r="S4296" s="3">
        <v>0</v>
      </c>
      <c r="T4296" s="3">
        <v>0</v>
      </c>
      <c r="U4296" s="3">
        <v>0</v>
      </c>
      <c r="V4296" s="3">
        <f t="shared" si="136"/>
        <v>5</v>
      </c>
    </row>
    <row r="4297" spans="1:22" x14ac:dyDescent="0.25">
      <c r="A4297">
        <v>4292</v>
      </c>
      <c r="B4297" s="1">
        <v>42608</v>
      </c>
      <c r="C4297" s="2">
        <v>0.55853009259259256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f t="shared" si="135"/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f t="shared" si="136"/>
        <v>0</v>
      </c>
    </row>
    <row r="4298" spans="1:22" x14ac:dyDescent="0.25">
      <c r="A4298">
        <v>4293</v>
      </c>
      <c r="B4298" s="1">
        <v>42608</v>
      </c>
      <c r="C4298" s="2">
        <v>0.55922453703703701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2</v>
      </c>
      <c r="L4298" s="5">
        <f t="shared" si="135"/>
        <v>2</v>
      </c>
      <c r="N4298" s="3">
        <v>0</v>
      </c>
      <c r="O4298" s="3">
        <v>0</v>
      </c>
      <c r="P4298" s="3">
        <v>0</v>
      </c>
      <c r="Q4298" s="3">
        <v>2</v>
      </c>
      <c r="R4298" s="3">
        <v>0</v>
      </c>
      <c r="S4298" s="3">
        <v>0</v>
      </c>
      <c r="T4298" s="3">
        <v>0</v>
      </c>
      <c r="U4298" s="3">
        <v>0</v>
      </c>
      <c r="V4298" s="3">
        <f t="shared" si="136"/>
        <v>2</v>
      </c>
    </row>
    <row r="4299" spans="1:22" x14ac:dyDescent="0.25">
      <c r="A4299">
        <v>4294</v>
      </c>
      <c r="B4299" s="1">
        <v>42608</v>
      </c>
      <c r="C4299" s="2">
        <v>0.55991898148148145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12</v>
      </c>
      <c r="L4299" s="5">
        <f t="shared" si="135"/>
        <v>12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f t="shared" si="136"/>
        <v>0</v>
      </c>
    </row>
    <row r="4300" spans="1:22" x14ac:dyDescent="0.25">
      <c r="A4300">
        <v>4295</v>
      </c>
      <c r="B4300" s="1">
        <v>42608</v>
      </c>
      <c r="C4300" s="2">
        <v>0.560613425925926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f t="shared" si="135"/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5</v>
      </c>
      <c r="S4300" s="3">
        <v>0</v>
      </c>
      <c r="T4300" s="3">
        <v>0</v>
      </c>
      <c r="U4300" s="3">
        <v>0</v>
      </c>
      <c r="V4300" s="3">
        <f t="shared" si="136"/>
        <v>5</v>
      </c>
    </row>
    <row r="4301" spans="1:22" x14ac:dyDescent="0.25">
      <c r="A4301">
        <v>4296</v>
      </c>
      <c r="B4301" s="1">
        <v>42608</v>
      </c>
      <c r="C4301" s="2">
        <v>0.56130787037037033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3</v>
      </c>
      <c r="L4301" s="5">
        <f t="shared" si="135"/>
        <v>3</v>
      </c>
      <c r="N4301" s="3">
        <v>3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f t="shared" si="136"/>
        <v>3</v>
      </c>
    </row>
    <row r="4302" spans="1:22" x14ac:dyDescent="0.25">
      <c r="A4302">
        <v>4297</v>
      </c>
      <c r="B4302" s="1">
        <v>42608</v>
      </c>
      <c r="C4302" s="2">
        <v>0.56200231481481489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6</v>
      </c>
      <c r="L4302" s="5">
        <f t="shared" si="135"/>
        <v>6</v>
      </c>
      <c r="N4302" s="3">
        <v>5</v>
      </c>
      <c r="O4302" s="3">
        <v>0</v>
      </c>
      <c r="P4302" s="3">
        <v>0</v>
      </c>
      <c r="Q4302" s="3">
        <v>4</v>
      </c>
      <c r="R4302" s="3">
        <v>14</v>
      </c>
      <c r="S4302" s="3">
        <v>0</v>
      </c>
      <c r="T4302" s="3">
        <v>0</v>
      </c>
      <c r="U4302" s="3">
        <v>0</v>
      </c>
      <c r="V4302" s="3">
        <f t="shared" si="136"/>
        <v>23</v>
      </c>
    </row>
    <row r="4303" spans="1:22" x14ac:dyDescent="0.25">
      <c r="A4303">
        <v>4298</v>
      </c>
      <c r="B4303" s="1">
        <v>42608</v>
      </c>
      <c r="C4303" s="2">
        <v>0.56269675925925922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5</v>
      </c>
      <c r="L4303" s="5">
        <f t="shared" si="135"/>
        <v>5</v>
      </c>
      <c r="N4303" s="3">
        <v>0</v>
      </c>
      <c r="O4303" s="3">
        <v>0</v>
      </c>
      <c r="P4303" s="3">
        <v>0</v>
      </c>
      <c r="Q4303" s="3">
        <v>6</v>
      </c>
      <c r="R4303" s="3">
        <v>10</v>
      </c>
      <c r="S4303" s="3">
        <v>0</v>
      </c>
      <c r="T4303" s="3">
        <v>0</v>
      </c>
      <c r="U4303" s="3">
        <v>0</v>
      </c>
      <c r="V4303" s="3">
        <f t="shared" si="136"/>
        <v>16</v>
      </c>
    </row>
    <row r="4304" spans="1:22" x14ac:dyDescent="0.25">
      <c r="A4304">
        <v>4299</v>
      </c>
      <c r="B4304" s="1">
        <v>42608</v>
      </c>
      <c r="C4304" s="2">
        <v>0.56339120370370377</v>
      </c>
      <c r="D4304" s="5">
        <v>0</v>
      </c>
      <c r="E4304" s="5">
        <v>0</v>
      </c>
      <c r="F4304" s="5">
        <v>2</v>
      </c>
      <c r="G4304" s="5">
        <v>0</v>
      </c>
      <c r="H4304" s="5">
        <v>3</v>
      </c>
      <c r="I4304" s="5">
        <v>0</v>
      </c>
      <c r="J4304" s="5">
        <v>0</v>
      </c>
      <c r="K4304" s="5">
        <v>0</v>
      </c>
      <c r="L4304" s="5">
        <f t="shared" si="135"/>
        <v>5</v>
      </c>
      <c r="N4304" s="3">
        <v>0</v>
      </c>
      <c r="O4304" s="3">
        <v>0</v>
      </c>
      <c r="P4304" s="3">
        <v>0</v>
      </c>
      <c r="Q4304" s="3">
        <v>3</v>
      </c>
      <c r="R4304" s="3">
        <v>9</v>
      </c>
      <c r="S4304" s="3">
        <v>0</v>
      </c>
      <c r="T4304" s="3">
        <v>0</v>
      </c>
      <c r="U4304" s="3">
        <v>0</v>
      </c>
      <c r="V4304" s="3">
        <f t="shared" si="136"/>
        <v>12</v>
      </c>
    </row>
    <row r="4305" spans="1:22" x14ac:dyDescent="0.25">
      <c r="A4305">
        <v>4300</v>
      </c>
      <c r="B4305" s="1">
        <v>42608</v>
      </c>
      <c r="C4305" s="2">
        <v>0.5640856481481481</v>
      </c>
      <c r="D4305" s="5">
        <v>0</v>
      </c>
      <c r="E4305" s="5">
        <v>2</v>
      </c>
      <c r="F4305" s="5">
        <v>5</v>
      </c>
      <c r="G4305" s="5">
        <v>0</v>
      </c>
      <c r="H4305" s="5">
        <v>3</v>
      </c>
      <c r="I4305" s="5">
        <v>0</v>
      </c>
      <c r="J4305" s="5">
        <v>0</v>
      </c>
      <c r="K4305" s="5">
        <v>2</v>
      </c>
      <c r="L4305" s="5">
        <f t="shared" si="135"/>
        <v>12</v>
      </c>
      <c r="N4305" s="3">
        <v>0</v>
      </c>
      <c r="O4305" s="3">
        <v>0</v>
      </c>
      <c r="P4305" s="3">
        <v>0</v>
      </c>
      <c r="Q4305" s="3">
        <v>2</v>
      </c>
      <c r="R4305" s="3">
        <v>0</v>
      </c>
      <c r="S4305" s="3">
        <v>0</v>
      </c>
      <c r="T4305" s="3">
        <v>0</v>
      </c>
      <c r="U4305" s="3">
        <v>0</v>
      </c>
      <c r="V4305" s="3">
        <f t="shared" si="136"/>
        <v>2</v>
      </c>
    </row>
    <row r="4306" spans="1:22" x14ac:dyDescent="0.25">
      <c r="A4306">
        <v>4301</v>
      </c>
      <c r="B4306" s="1">
        <v>42608</v>
      </c>
      <c r="C4306" s="2">
        <v>0.56478009259259265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2</v>
      </c>
      <c r="K4306" s="5">
        <v>2</v>
      </c>
      <c r="L4306" s="5">
        <f t="shared" si="135"/>
        <v>4</v>
      </c>
      <c r="N4306" s="3">
        <v>0</v>
      </c>
      <c r="O4306" s="3">
        <v>0</v>
      </c>
      <c r="P4306" s="3">
        <v>0</v>
      </c>
      <c r="Q4306" s="3">
        <v>3</v>
      </c>
      <c r="R4306" s="3">
        <v>6</v>
      </c>
      <c r="S4306" s="3">
        <v>0</v>
      </c>
      <c r="T4306" s="3">
        <v>0</v>
      </c>
      <c r="U4306" s="3">
        <v>0</v>
      </c>
      <c r="V4306" s="3">
        <f t="shared" si="136"/>
        <v>9</v>
      </c>
    </row>
    <row r="4307" spans="1:22" x14ac:dyDescent="0.25">
      <c r="A4307">
        <v>4302</v>
      </c>
      <c r="B4307" s="1">
        <v>42608</v>
      </c>
      <c r="C4307" s="2">
        <v>0.56547453703703698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2</v>
      </c>
      <c r="J4307" s="5">
        <v>0</v>
      </c>
      <c r="K4307" s="5">
        <v>6</v>
      </c>
      <c r="L4307" s="5">
        <f t="shared" si="135"/>
        <v>8</v>
      </c>
      <c r="N4307" s="3">
        <v>0</v>
      </c>
      <c r="O4307" s="3">
        <v>0</v>
      </c>
      <c r="P4307" s="3">
        <v>0</v>
      </c>
      <c r="Q4307" s="3">
        <v>3</v>
      </c>
      <c r="R4307" s="3">
        <v>10</v>
      </c>
      <c r="S4307" s="3">
        <v>0</v>
      </c>
      <c r="T4307" s="3">
        <v>0</v>
      </c>
      <c r="U4307" s="3">
        <v>0</v>
      </c>
      <c r="V4307" s="3">
        <f t="shared" si="136"/>
        <v>13</v>
      </c>
    </row>
    <row r="4308" spans="1:22" x14ac:dyDescent="0.25">
      <c r="A4308">
        <v>4303</v>
      </c>
      <c r="B4308" s="1">
        <v>42608</v>
      </c>
      <c r="C4308" s="2">
        <v>0.56616898148148154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8</v>
      </c>
      <c r="L4308" s="5">
        <f t="shared" si="135"/>
        <v>8</v>
      </c>
      <c r="N4308" s="3">
        <v>0</v>
      </c>
      <c r="O4308" s="3">
        <v>0</v>
      </c>
      <c r="P4308" s="3">
        <v>0</v>
      </c>
      <c r="Q4308" s="3">
        <v>0</v>
      </c>
      <c r="R4308" s="3">
        <v>12</v>
      </c>
      <c r="S4308" s="3">
        <v>0</v>
      </c>
      <c r="T4308" s="3">
        <v>0</v>
      </c>
      <c r="U4308" s="3">
        <v>0</v>
      </c>
      <c r="V4308" s="3">
        <f t="shared" si="136"/>
        <v>12</v>
      </c>
    </row>
    <row r="4309" spans="1:22" x14ac:dyDescent="0.25">
      <c r="A4309">
        <v>4304</v>
      </c>
      <c r="B4309" s="1">
        <v>42608</v>
      </c>
      <c r="C4309" s="2">
        <v>0.56686342592592587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3</v>
      </c>
      <c r="K4309" s="5">
        <v>4</v>
      </c>
      <c r="L4309" s="5">
        <f t="shared" si="135"/>
        <v>7</v>
      </c>
      <c r="N4309" s="3">
        <v>0</v>
      </c>
      <c r="O4309" s="3">
        <v>0</v>
      </c>
      <c r="P4309" s="3">
        <v>0</v>
      </c>
      <c r="Q4309" s="3">
        <v>0</v>
      </c>
      <c r="R4309" s="3">
        <v>3</v>
      </c>
      <c r="S4309" s="3">
        <v>0</v>
      </c>
      <c r="T4309" s="3">
        <v>0</v>
      </c>
      <c r="U4309" s="3">
        <v>0</v>
      </c>
      <c r="V4309" s="3">
        <f t="shared" si="136"/>
        <v>3</v>
      </c>
    </row>
    <row r="4310" spans="1:22" x14ac:dyDescent="0.25">
      <c r="A4310">
        <v>4305</v>
      </c>
      <c r="B4310" s="1">
        <v>42608</v>
      </c>
      <c r="C4310" s="2">
        <v>0.56755787037037042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2</v>
      </c>
      <c r="K4310" s="5">
        <v>7</v>
      </c>
      <c r="L4310" s="5">
        <f t="shared" si="135"/>
        <v>9</v>
      </c>
      <c r="N4310" s="3">
        <v>0</v>
      </c>
      <c r="O4310" s="3">
        <v>0</v>
      </c>
      <c r="P4310" s="3">
        <v>0</v>
      </c>
      <c r="Q4310" s="3">
        <v>0</v>
      </c>
      <c r="R4310" s="3">
        <v>2</v>
      </c>
      <c r="S4310" s="3">
        <v>0</v>
      </c>
      <c r="T4310" s="3">
        <v>0</v>
      </c>
      <c r="U4310" s="3">
        <v>0</v>
      </c>
      <c r="V4310" s="3">
        <f t="shared" si="136"/>
        <v>2</v>
      </c>
    </row>
    <row r="4311" spans="1:22" x14ac:dyDescent="0.25">
      <c r="A4311">
        <v>4306</v>
      </c>
      <c r="B4311" s="1">
        <v>42608</v>
      </c>
      <c r="C4311" s="2">
        <v>0.56825231481481475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5</v>
      </c>
      <c r="K4311" s="5">
        <v>2</v>
      </c>
      <c r="L4311" s="5">
        <f t="shared" si="135"/>
        <v>7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f t="shared" si="136"/>
        <v>0</v>
      </c>
    </row>
    <row r="4312" spans="1:22" x14ac:dyDescent="0.25">
      <c r="A4312">
        <v>4307</v>
      </c>
      <c r="B4312" s="1">
        <v>42608</v>
      </c>
      <c r="C4312" s="2">
        <v>0.5689467592592593</v>
      </c>
      <c r="D4312" s="5">
        <v>2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3</v>
      </c>
      <c r="K4312" s="5">
        <v>0</v>
      </c>
      <c r="L4312" s="5">
        <f t="shared" si="135"/>
        <v>5</v>
      </c>
      <c r="N4312" s="3">
        <v>3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f t="shared" si="136"/>
        <v>3</v>
      </c>
    </row>
    <row r="4313" spans="1:22" x14ac:dyDescent="0.25">
      <c r="A4313">
        <v>4308</v>
      </c>
      <c r="B4313" s="1">
        <v>42608</v>
      </c>
      <c r="C4313" s="2">
        <v>0.56964120370370364</v>
      </c>
      <c r="D4313" s="5">
        <v>0</v>
      </c>
      <c r="E4313" s="5">
        <v>0</v>
      </c>
      <c r="F4313" s="5">
        <v>0</v>
      </c>
      <c r="G4313" s="5">
        <v>0</v>
      </c>
      <c r="H4313" s="5">
        <v>5</v>
      </c>
      <c r="I4313" s="5">
        <v>2</v>
      </c>
      <c r="J4313" s="5">
        <v>3</v>
      </c>
      <c r="K4313" s="5">
        <v>0</v>
      </c>
      <c r="L4313" s="5">
        <f t="shared" si="135"/>
        <v>10</v>
      </c>
      <c r="N4313" s="3">
        <v>2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f t="shared" si="136"/>
        <v>2</v>
      </c>
    </row>
    <row r="4314" spans="1:22" x14ac:dyDescent="0.25">
      <c r="A4314">
        <v>4309</v>
      </c>
      <c r="B4314" s="1">
        <v>42608</v>
      </c>
      <c r="C4314" s="2">
        <v>0.57033564814814819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5</v>
      </c>
      <c r="J4314" s="5">
        <v>0</v>
      </c>
      <c r="K4314" s="5">
        <v>0</v>
      </c>
      <c r="L4314" s="5">
        <f t="shared" si="135"/>
        <v>5</v>
      </c>
      <c r="N4314" s="3">
        <v>0</v>
      </c>
      <c r="O4314" s="3">
        <v>2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f t="shared" si="136"/>
        <v>2</v>
      </c>
    </row>
    <row r="4315" spans="1:22" x14ac:dyDescent="0.25">
      <c r="A4315">
        <v>4310</v>
      </c>
      <c r="B4315" s="1">
        <v>42608</v>
      </c>
      <c r="C4315" s="2">
        <v>0.57103009259259252</v>
      </c>
      <c r="D4315" s="5">
        <v>0</v>
      </c>
      <c r="E4315" s="5">
        <v>0</v>
      </c>
      <c r="F4315" s="5">
        <v>2</v>
      </c>
      <c r="G4315" s="5">
        <v>0</v>
      </c>
      <c r="H4315" s="5">
        <v>9</v>
      </c>
      <c r="I4315" s="5">
        <v>2</v>
      </c>
      <c r="J4315" s="5">
        <v>3</v>
      </c>
      <c r="K4315" s="5">
        <v>0</v>
      </c>
      <c r="L4315" s="5">
        <f t="shared" si="135"/>
        <v>16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f t="shared" si="136"/>
        <v>0</v>
      </c>
    </row>
    <row r="4316" spans="1:22" x14ac:dyDescent="0.25">
      <c r="A4316">
        <v>4311</v>
      </c>
      <c r="B4316" s="1">
        <v>42608</v>
      </c>
      <c r="C4316" s="2">
        <v>0.57172453703703707</v>
      </c>
      <c r="D4316" s="5">
        <v>0</v>
      </c>
      <c r="E4316" s="5">
        <v>0</v>
      </c>
      <c r="F4316" s="5">
        <v>0</v>
      </c>
      <c r="G4316" s="5">
        <v>0</v>
      </c>
      <c r="H4316" s="5">
        <v>2</v>
      </c>
      <c r="I4316" s="5">
        <v>0</v>
      </c>
      <c r="J4316" s="5">
        <v>3</v>
      </c>
      <c r="K4316" s="5">
        <v>0</v>
      </c>
      <c r="L4316" s="5">
        <f t="shared" si="135"/>
        <v>5</v>
      </c>
      <c r="N4316" s="3">
        <v>0</v>
      </c>
      <c r="O4316" s="3">
        <v>0</v>
      </c>
      <c r="P4316" s="3">
        <v>0</v>
      </c>
      <c r="Q4316" s="3">
        <v>0</v>
      </c>
      <c r="R4316" s="3">
        <v>5</v>
      </c>
      <c r="S4316" s="3">
        <v>0</v>
      </c>
      <c r="T4316" s="3">
        <v>0</v>
      </c>
      <c r="U4316" s="3">
        <v>0</v>
      </c>
      <c r="V4316" s="3">
        <f t="shared" si="136"/>
        <v>5</v>
      </c>
    </row>
    <row r="4317" spans="1:22" x14ac:dyDescent="0.25">
      <c r="A4317">
        <v>4312</v>
      </c>
      <c r="B4317" s="1">
        <v>42608</v>
      </c>
      <c r="C4317" s="2">
        <v>0.57241898148148151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2</v>
      </c>
      <c r="L4317" s="5">
        <f t="shared" si="135"/>
        <v>2</v>
      </c>
      <c r="N4317" s="3">
        <v>0</v>
      </c>
      <c r="O4317" s="3">
        <v>0</v>
      </c>
      <c r="P4317" s="3">
        <v>0</v>
      </c>
      <c r="Q4317" s="3">
        <v>0</v>
      </c>
      <c r="R4317" s="3">
        <v>17</v>
      </c>
      <c r="S4317" s="3">
        <v>0</v>
      </c>
      <c r="T4317" s="3">
        <v>0</v>
      </c>
      <c r="U4317" s="3">
        <v>0</v>
      </c>
      <c r="V4317" s="3">
        <f t="shared" si="136"/>
        <v>17</v>
      </c>
    </row>
    <row r="4318" spans="1:22" x14ac:dyDescent="0.25">
      <c r="A4318">
        <v>4313</v>
      </c>
      <c r="B4318" s="1">
        <v>42608</v>
      </c>
      <c r="C4318" s="2">
        <v>0.57311342592592596</v>
      </c>
      <c r="D4318" s="5">
        <v>0</v>
      </c>
      <c r="E4318" s="5">
        <v>0</v>
      </c>
      <c r="F4318" s="5">
        <v>0</v>
      </c>
      <c r="G4318" s="5">
        <v>0</v>
      </c>
      <c r="H4318" s="5">
        <v>2</v>
      </c>
      <c r="I4318" s="5">
        <v>0</v>
      </c>
      <c r="J4318" s="5">
        <v>0</v>
      </c>
      <c r="K4318" s="5">
        <v>0</v>
      </c>
      <c r="L4318" s="5">
        <f t="shared" si="135"/>
        <v>2</v>
      </c>
      <c r="N4318" s="3">
        <v>0</v>
      </c>
      <c r="O4318" s="3">
        <v>0</v>
      </c>
      <c r="P4318" s="3">
        <v>0</v>
      </c>
      <c r="Q4318" s="3">
        <v>0</v>
      </c>
      <c r="R4318" s="3">
        <v>11</v>
      </c>
      <c r="S4318" s="3">
        <v>0</v>
      </c>
      <c r="T4318" s="3">
        <v>0</v>
      </c>
      <c r="U4318" s="3">
        <v>0</v>
      </c>
      <c r="V4318" s="3">
        <f t="shared" si="136"/>
        <v>11</v>
      </c>
    </row>
    <row r="4319" spans="1:22" x14ac:dyDescent="0.25">
      <c r="A4319">
        <v>4314</v>
      </c>
      <c r="B4319" s="1">
        <v>42608</v>
      </c>
      <c r="C4319" s="2">
        <v>0.5738078703703704</v>
      </c>
      <c r="D4319" s="5">
        <v>0</v>
      </c>
      <c r="E4319" s="5">
        <v>0</v>
      </c>
      <c r="F4319" s="5">
        <v>0</v>
      </c>
      <c r="G4319" s="5">
        <v>0</v>
      </c>
      <c r="H4319" s="5">
        <v>2</v>
      </c>
      <c r="I4319" s="5">
        <v>0</v>
      </c>
      <c r="J4319" s="5">
        <v>0</v>
      </c>
      <c r="K4319" s="5">
        <v>0</v>
      </c>
      <c r="L4319" s="5">
        <f t="shared" si="135"/>
        <v>2</v>
      </c>
      <c r="N4319" s="3">
        <v>0</v>
      </c>
      <c r="O4319" s="3">
        <v>0</v>
      </c>
      <c r="P4319" s="3">
        <v>0</v>
      </c>
      <c r="Q4319" s="3">
        <v>0</v>
      </c>
      <c r="R4319" s="3">
        <v>2</v>
      </c>
      <c r="S4319" s="3">
        <v>0</v>
      </c>
      <c r="T4319" s="3">
        <v>0</v>
      </c>
      <c r="U4319" s="3">
        <v>0</v>
      </c>
      <c r="V4319" s="3">
        <f t="shared" si="136"/>
        <v>2</v>
      </c>
    </row>
    <row r="4320" spans="1:22" x14ac:dyDescent="0.25">
      <c r="A4320">
        <v>4315</v>
      </c>
      <c r="B4320" s="1">
        <v>42608</v>
      </c>
      <c r="C4320" s="2">
        <v>0.57450231481481484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5</v>
      </c>
      <c r="L4320" s="5">
        <f t="shared" si="135"/>
        <v>5</v>
      </c>
      <c r="N4320" s="3">
        <v>0</v>
      </c>
      <c r="O4320" s="3">
        <v>0</v>
      </c>
      <c r="P4320" s="3">
        <v>0</v>
      </c>
      <c r="Q4320" s="3">
        <v>0</v>
      </c>
      <c r="R4320" s="3">
        <v>5</v>
      </c>
      <c r="S4320" s="3">
        <v>0</v>
      </c>
      <c r="T4320" s="3">
        <v>0</v>
      </c>
      <c r="U4320" s="3">
        <v>0</v>
      </c>
      <c r="V4320" s="3">
        <f t="shared" si="136"/>
        <v>5</v>
      </c>
    </row>
    <row r="4321" spans="1:22" x14ac:dyDescent="0.25">
      <c r="A4321">
        <v>4316</v>
      </c>
      <c r="B4321" s="1">
        <v>42608</v>
      </c>
      <c r="C4321" s="2">
        <v>0.57519675925925928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f t="shared" si="135"/>
        <v>0</v>
      </c>
      <c r="N4321" s="3">
        <v>0</v>
      </c>
      <c r="O4321" s="3">
        <v>3</v>
      </c>
      <c r="P4321" s="3">
        <v>0</v>
      </c>
      <c r="Q4321" s="3">
        <v>3</v>
      </c>
      <c r="R4321" s="3">
        <v>5</v>
      </c>
      <c r="S4321" s="3">
        <v>0</v>
      </c>
      <c r="T4321" s="3">
        <v>0</v>
      </c>
      <c r="U4321" s="3">
        <v>0</v>
      </c>
      <c r="V4321" s="3">
        <f t="shared" si="136"/>
        <v>11</v>
      </c>
    </row>
    <row r="4322" spans="1:22" x14ac:dyDescent="0.25">
      <c r="A4322">
        <v>4317</v>
      </c>
      <c r="B4322" s="1">
        <v>42608</v>
      </c>
      <c r="C4322" s="2">
        <v>0.57589120370370372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f t="shared" si="135"/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12</v>
      </c>
      <c r="S4322" s="3">
        <v>0</v>
      </c>
      <c r="T4322" s="3">
        <v>0</v>
      </c>
      <c r="U4322" s="3">
        <v>0</v>
      </c>
      <c r="V4322" s="3">
        <f t="shared" si="136"/>
        <v>14</v>
      </c>
    </row>
    <row r="4323" spans="1:22" x14ac:dyDescent="0.25">
      <c r="A4323">
        <v>4318</v>
      </c>
      <c r="B4323" s="1">
        <v>42608</v>
      </c>
      <c r="C4323" s="2">
        <v>0.57658564814814817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3</v>
      </c>
      <c r="K4323" s="5">
        <v>0</v>
      </c>
      <c r="L4323" s="5">
        <f t="shared" si="135"/>
        <v>3</v>
      </c>
      <c r="N4323" s="3">
        <v>0</v>
      </c>
      <c r="O4323" s="3">
        <v>0</v>
      </c>
      <c r="P4323" s="3">
        <v>0</v>
      </c>
      <c r="Q4323" s="3">
        <v>3</v>
      </c>
      <c r="R4323" s="3">
        <v>0</v>
      </c>
      <c r="S4323" s="3">
        <v>0</v>
      </c>
      <c r="T4323" s="3">
        <v>0</v>
      </c>
      <c r="U4323" s="3">
        <v>0</v>
      </c>
      <c r="V4323" s="3">
        <f t="shared" si="136"/>
        <v>3</v>
      </c>
    </row>
    <row r="4324" spans="1:22" x14ac:dyDescent="0.25">
      <c r="A4324">
        <v>4319</v>
      </c>
      <c r="B4324" s="1">
        <v>42608</v>
      </c>
      <c r="C4324" s="2">
        <v>0.57728009259259261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3</v>
      </c>
      <c r="K4324" s="5">
        <v>0</v>
      </c>
      <c r="L4324" s="5">
        <f t="shared" si="135"/>
        <v>3</v>
      </c>
      <c r="N4324" s="3">
        <v>3</v>
      </c>
      <c r="O4324" s="3">
        <v>0</v>
      </c>
      <c r="P4324" s="3">
        <v>0</v>
      </c>
      <c r="Q4324" s="3">
        <v>3</v>
      </c>
      <c r="R4324" s="3">
        <v>0</v>
      </c>
      <c r="S4324" s="3">
        <v>0</v>
      </c>
      <c r="T4324" s="3">
        <v>0</v>
      </c>
      <c r="U4324" s="3">
        <v>0</v>
      </c>
      <c r="V4324" s="3">
        <f t="shared" si="136"/>
        <v>6</v>
      </c>
    </row>
    <row r="4325" spans="1:22" x14ac:dyDescent="0.25">
      <c r="A4325">
        <v>4320</v>
      </c>
      <c r="B4325" s="1">
        <v>42608</v>
      </c>
      <c r="C4325" s="2">
        <v>0.57797453703703705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f t="shared" si="135"/>
        <v>0</v>
      </c>
      <c r="N4325" s="3">
        <v>2</v>
      </c>
      <c r="O4325" s="3">
        <v>0</v>
      </c>
      <c r="P4325" s="3">
        <v>0</v>
      </c>
      <c r="Q4325" s="3">
        <v>3</v>
      </c>
      <c r="R4325" s="3">
        <v>0</v>
      </c>
      <c r="S4325" s="3">
        <v>0</v>
      </c>
      <c r="T4325" s="3">
        <v>0</v>
      </c>
      <c r="U4325" s="3">
        <v>0</v>
      </c>
      <c r="V4325" s="3">
        <f t="shared" si="136"/>
        <v>5</v>
      </c>
    </row>
    <row r="4326" spans="1:22" x14ac:dyDescent="0.25">
      <c r="A4326">
        <v>4321</v>
      </c>
      <c r="B4326" s="1">
        <v>42608</v>
      </c>
      <c r="C4326" s="2">
        <v>0.57866898148148149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f t="shared" si="135"/>
        <v>0</v>
      </c>
      <c r="N4326" s="3">
        <v>0</v>
      </c>
      <c r="O4326" s="3">
        <v>0</v>
      </c>
      <c r="P4326" s="3">
        <v>0</v>
      </c>
      <c r="Q4326" s="3">
        <v>9</v>
      </c>
      <c r="R4326" s="3">
        <v>0</v>
      </c>
      <c r="S4326" s="3">
        <v>0</v>
      </c>
      <c r="T4326" s="3">
        <v>0</v>
      </c>
      <c r="U4326" s="3">
        <v>0</v>
      </c>
      <c r="V4326" s="3">
        <f t="shared" si="136"/>
        <v>9</v>
      </c>
    </row>
    <row r="4327" spans="1:22" x14ac:dyDescent="0.25">
      <c r="A4327">
        <v>4322</v>
      </c>
      <c r="B4327" s="1">
        <v>42608</v>
      </c>
      <c r="C4327" s="2">
        <v>0.57936342592592593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2</v>
      </c>
      <c r="L4327" s="5">
        <f t="shared" si="135"/>
        <v>2</v>
      </c>
      <c r="N4327" s="3">
        <v>0</v>
      </c>
      <c r="O4327" s="3">
        <v>0</v>
      </c>
      <c r="P4327" s="3">
        <v>0</v>
      </c>
      <c r="Q4327" s="3">
        <v>3</v>
      </c>
      <c r="R4327" s="3">
        <v>0</v>
      </c>
      <c r="S4327" s="3">
        <v>0</v>
      </c>
      <c r="T4327" s="3">
        <v>0</v>
      </c>
      <c r="U4327" s="3">
        <v>0</v>
      </c>
      <c r="V4327" s="3">
        <f t="shared" si="136"/>
        <v>3</v>
      </c>
    </row>
    <row r="4328" spans="1:22" x14ac:dyDescent="0.25">
      <c r="A4328">
        <v>4323</v>
      </c>
      <c r="B4328" s="1">
        <v>42608</v>
      </c>
      <c r="C4328" s="2">
        <v>0.58005787037037038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10</v>
      </c>
      <c r="L4328" s="5">
        <f t="shared" si="135"/>
        <v>10</v>
      </c>
      <c r="N4328" s="3">
        <v>0</v>
      </c>
      <c r="O4328" s="3">
        <v>0</v>
      </c>
      <c r="P4328" s="3">
        <v>0</v>
      </c>
      <c r="Q4328" s="3">
        <v>5</v>
      </c>
      <c r="R4328" s="3">
        <v>0</v>
      </c>
      <c r="S4328" s="3">
        <v>0</v>
      </c>
      <c r="T4328" s="3">
        <v>0</v>
      </c>
      <c r="U4328" s="3">
        <v>0</v>
      </c>
      <c r="V4328" s="3">
        <f t="shared" si="136"/>
        <v>5</v>
      </c>
    </row>
    <row r="4329" spans="1:22" x14ac:dyDescent="0.25">
      <c r="A4329">
        <v>4324</v>
      </c>
      <c r="B4329" s="1">
        <v>42608</v>
      </c>
      <c r="C4329" s="2">
        <v>0.58075231481481482</v>
      </c>
      <c r="D4329" s="5">
        <v>0</v>
      </c>
      <c r="E4329" s="5">
        <v>3</v>
      </c>
      <c r="F4329" s="5">
        <v>0</v>
      </c>
      <c r="G4329" s="5">
        <v>0</v>
      </c>
      <c r="H4329" s="5">
        <v>3</v>
      </c>
      <c r="I4329" s="5">
        <v>0</v>
      </c>
      <c r="J4329" s="5">
        <v>3</v>
      </c>
      <c r="K4329" s="5">
        <v>13</v>
      </c>
      <c r="L4329" s="5">
        <f t="shared" si="135"/>
        <v>22</v>
      </c>
      <c r="N4329" s="3">
        <v>3</v>
      </c>
      <c r="O4329" s="3">
        <v>8</v>
      </c>
      <c r="P4329" s="3">
        <v>0</v>
      </c>
      <c r="Q4329" s="3">
        <v>5</v>
      </c>
      <c r="R4329" s="3">
        <v>9</v>
      </c>
      <c r="S4329" s="3">
        <v>0</v>
      </c>
      <c r="T4329" s="3">
        <v>0</v>
      </c>
      <c r="U4329" s="3">
        <v>0</v>
      </c>
      <c r="V4329" s="3">
        <f t="shared" si="136"/>
        <v>25</v>
      </c>
    </row>
    <row r="4330" spans="1:22" x14ac:dyDescent="0.25">
      <c r="A4330">
        <v>4325</v>
      </c>
      <c r="B4330" s="1">
        <v>42608</v>
      </c>
      <c r="C4330" s="2">
        <v>0.58144675925925926</v>
      </c>
      <c r="D4330" s="5">
        <v>3</v>
      </c>
      <c r="E4330" s="5">
        <v>12</v>
      </c>
      <c r="F4330" s="5">
        <v>11</v>
      </c>
      <c r="G4330" s="5">
        <v>0</v>
      </c>
      <c r="H4330" s="5">
        <v>9</v>
      </c>
      <c r="I4330" s="5">
        <v>0</v>
      </c>
      <c r="J4330" s="5">
        <v>5</v>
      </c>
      <c r="K4330" s="5">
        <v>7</v>
      </c>
      <c r="L4330" s="5">
        <f t="shared" si="135"/>
        <v>47</v>
      </c>
      <c r="N4330" s="3">
        <v>0</v>
      </c>
      <c r="O4330" s="3">
        <v>9</v>
      </c>
      <c r="P4330" s="3">
        <v>0</v>
      </c>
      <c r="Q4330" s="3">
        <v>5</v>
      </c>
      <c r="R4330" s="3">
        <v>3</v>
      </c>
      <c r="S4330" s="3">
        <v>10</v>
      </c>
      <c r="T4330" s="3">
        <v>2</v>
      </c>
      <c r="U4330" s="3">
        <v>0</v>
      </c>
      <c r="V4330" s="3">
        <f t="shared" si="136"/>
        <v>29</v>
      </c>
    </row>
    <row r="4331" spans="1:22" x14ac:dyDescent="0.25">
      <c r="A4331">
        <v>4326</v>
      </c>
      <c r="B4331" s="1">
        <v>42608</v>
      </c>
      <c r="C4331" s="2">
        <v>0.5821412037037037</v>
      </c>
      <c r="D4331" s="5">
        <v>0</v>
      </c>
      <c r="E4331" s="5">
        <v>2</v>
      </c>
      <c r="F4331" s="5">
        <v>12</v>
      </c>
      <c r="G4331" s="5">
        <v>0</v>
      </c>
      <c r="H4331" s="5">
        <v>0</v>
      </c>
      <c r="I4331" s="5">
        <v>4</v>
      </c>
      <c r="J4331" s="5">
        <v>0</v>
      </c>
      <c r="K4331" s="5">
        <v>8</v>
      </c>
      <c r="L4331" s="5">
        <f t="shared" si="135"/>
        <v>26</v>
      </c>
      <c r="N4331" s="3">
        <v>0</v>
      </c>
      <c r="O4331" s="3">
        <v>0</v>
      </c>
      <c r="P4331" s="3">
        <v>0</v>
      </c>
      <c r="Q4331" s="3">
        <v>3</v>
      </c>
      <c r="R4331" s="3">
        <v>5</v>
      </c>
      <c r="S4331" s="3">
        <v>18</v>
      </c>
      <c r="T4331" s="3">
        <v>5</v>
      </c>
      <c r="U4331" s="3">
        <v>0</v>
      </c>
      <c r="V4331" s="3">
        <f t="shared" si="136"/>
        <v>31</v>
      </c>
    </row>
    <row r="4332" spans="1:22" x14ac:dyDescent="0.25">
      <c r="A4332">
        <v>4327</v>
      </c>
      <c r="B4332" s="1">
        <v>42608</v>
      </c>
      <c r="C4332" s="2">
        <v>0.58283564814814814</v>
      </c>
      <c r="D4332" s="5">
        <v>2</v>
      </c>
      <c r="E4332" s="5">
        <v>0</v>
      </c>
      <c r="F4332" s="5">
        <v>24</v>
      </c>
      <c r="G4332" s="5">
        <v>0</v>
      </c>
      <c r="H4332" s="5">
        <v>0</v>
      </c>
      <c r="I4332" s="5">
        <v>0</v>
      </c>
      <c r="J4332" s="5">
        <v>0</v>
      </c>
      <c r="K4332" s="5">
        <v>9</v>
      </c>
      <c r="L4332" s="5">
        <f t="shared" si="135"/>
        <v>35</v>
      </c>
      <c r="N4332" s="3">
        <v>0</v>
      </c>
      <c r="O4332" s="3">
        <v>21</v>
      </c>
      <c r="P4332" s="3">
        <v>0</v>
      </c>
      <c r="Q4332" s="3">
        <v>2</v>
      </c>
      <c r="R4332" s="3">
        <v>11</v>
      </c>
      <c r="S4332" s="3">
        <v>14</v>
      </c>
      <c r="T4332" s="3">
        <v>3</v>
      </c>
      <c r="U4332" s="3">
        <v>0</v>
      </c>
      <c r="V4332" s="3">
        <f t="shared" si="136"/>
        <v>51</v>
      </c>
    </row>
    <row r="4333" spans="1:22" x14ac:dyDescent="0.25">
      <c r="A4333">
        <v>4328</v>
      </c>
      <c r="B4333" s="1">
        <v>42608</v>
      </c>
      <c r="C4333" s="2">
        <v>0.58353009259259259</v>
      </c>
      <c r="D4333" s="5">
        <v>14</v>
      </c>
      <c r="E4333" s="5">
        <v>4</v>
      </c>
      <c r="F4333" s="5">
        <v>9</v>
      </c>
      <c r="G4333" s="5">
        <v>0</v>
      </c>
      <c r="H4333" s="5">
        <v>0</v>
      </c>
      <c r="I4333" s="5">
        <v>0</v>
      </c>
      <c r="J4333" s="5">
        <v>0</v>
      </c>
      <c r="K4333" s="5">
        <v>10</v>
      </c>
      <c r="L4333" s="5">
        <f t="shared" si="135"/>
        <v>37</v>
      </c>
      <c r="N4333" s="3">
        <v>0</v>
      </c>
      <c r="O4333" s="3">
        <v>10</v>
      </c>
      <c r="P4333" s="3">
        <v>0</v>
      </c>
      <c r="Q4333" s="3">
        <v>0</v>
      </c>
      <c r="R4333" s="3">
        <v>9</v>
      </c>
      <c r="S4333" s="3">
        <v>10</v>
      </c>
      <c r="T4333" s="3">
        <v>0</v>
      </c>
      <c r="U4333" s="3">
        <v>0</v>
      </c>
      <c r="V4333" s="3">
        <f t="shared" si="136"/>
        <v>29</v>
      </c>
    </row>
    <row r="4334" spans="1:22" x14ac:dyDescent="0.25">
      <c r="A4334">
        <v>4329</v>
      </c>
      <c r="B4334" s="1">
        <v>42608</v>
      </c>
      <c r="C4334" s="2">
        <v>0.58422453703703703</v>
      </c>
      <c r="D4334" s="5">
        <v>3</v>
      </c>
      <c r="E4334" s="5">
        <v>3</v>
      </c>
      <c r="F4334" s="5">
        <v>5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f t="shared" si="135"/>
        <v>11</v>
      </c>
      <c r="N4334" s="3">
        <v>0</v>
      </c>
      <c r="O4334" s="3">
        <v>7</v>
      </c>
      <c r="P4334" s="3">
        <v>0</v>
      </c>
      <c r="Q4334" s="3">
        <v>8</v>
      </c>
      <c r="R4334" s="3">
        <v>0</v>
      </c>
      <c r="S4334" s="3">
        <v>12</v>
      </c>
      <c r="T4334" s="3">
        <v>5</v>
      </c>
      <c r="U4334" s="3">
        <v>0</v>
      </c>
      <c r="V4334" s="3">
        <f t="shared" si="136"/>
        <v>32</v>
      </c>
    </row>
    <row r="4335" spans="1:22" x14ac:dyDescent="0.25">
      <c r="A4335">
        <v>4330</v>
      </c>
      <c r="B4335" s="1">
        <v>42608</v>
      </c>
      <c r="C4335" s="2">
        <v>0.58491898148148147</v>
      </c>
      <c r="D4335" s="5">
        <v>0</v>
      </c>
      <c r="E4335" s="5">
        <v>3</v>
      </c>
      <c r="F4335" s="5">
        <v>4</v>
      </c>
      <c r="G4335" s="5">
        <v>0</v>
      </c>
      <c r="H4335" s="5">
        <v>0</v>
      </c>
      <c r="I4335" s="5">
        <v>0</v>
      </c>
      <c r="J4335" s="5">
        <v>10</v>
      </c>
      <c r="K4335" s="5">
        <v>0</v>
      </c>
      <c r="L4335" s="5">
        <f t="shared" si="135"/>
        <v>17</v>
      </c>
      <c r="N4335" s="3">
        <v>0</v>
      </c>
      <c r="O4335" s="3">
        <v>2</v>
      </c>
      <c r="P4335" s="3">
        <v>0</v>
      </c>
      <c r="Q4335" s="3">
        <v>8</v>
      </c>
      <c r="R4335" s="3">
        <v>0</v>
      </c>
      <c r="S4335" s="3">
        <v>11</v>
      </c>
      <c r="T4335" s="3">
        <v>0</v>
      </c>
      <c r="U4335" s="3">
        <v>0</v>
      </c>
      <c r="V4335" s="3">
        <f t="shared" si="136"/>
        <v>21</v>
      </c>
    </row>
    <row r="4336" spans="1:22" x14ac:dyDescent="0.25">
      <c r="A4336">
        <v>4331</v>
      </c>
      <c r="B4336" s="1">
        <v>42608</v>
      </c>
      <c r="C4336" s="2">
        <v>0.58561342592592591</v>
      </c>
      <c r="D4336" s="5">
        <v>0</v>
      </c>
      <c r="E4336" s="5">
        <v>8</v>
      </c>
      <c r="F4336" s="5">
        <v>17</v>
      </c>
      <c r="G4336" s="5">
        <v>0</v>
      </c>
      <c r="H4336" s="5">
        <v>0</v>
      </c>
      <c r="I4336" s="5">
        <v>0</v>
      </c>
      <c r="J4336" s="5">
        <v>2</v>
      </c>
      <c r="K4336" s="5">
        <v>13</v>
      </c>
      <c r="L4336" s="5">
        <f t="shared" si="135"/>
        <v>40</v>
      </c>
      <c r="N4336" s="3">
        <v>0</v>
      </c>
      <c r="O4336" s="3">
        <v>0</v>
      </c>
      <c r="P4336" s="3">
        <v>0</v>
      </c>
      <c r="Q4336" s="3">
        <v>10</v>
      </c>
      <c r="R4336" s="3">
        <v>9</v>
      </c>
      <c r="S4336" s="3">
        <v>2</v>
      </c>
      <c r="T4336" s="3">
        <v>0</v>
      </c>
      <c r="U4336" s="3">
        <v>0</v>
      </c>
      <c r="V4336" s="3">
        <f t="shared" si="136"/>
        <v>21</v>
      </c>
    </row>
    <row r="4337" spans="1:22" x14ac:dyDescent="0.25">
      <c r="A4337">
        <v>4332</v>
      </c>
      <c r="B4337" s="1">
        <v>42608</v>
      </c>
      <c r="C4337" s="2">
        <v>0.58630787037037035</v>
      </c>
      <c r="D4337" s="5">
        <v>0</v>
      </c>
      <c r="E4337" s="5">
        <v>2</v>
      </c>
      <c r="F4337" s="5">
        <v>6</v>
      </c>
      <c r="G4337" s="5">
        <v>0</v>
      </c>
      <c r="H4337" s="5">
        <v>0</v>
      </c>
      <c r="I4337" s="5">
        <v>0</v>
      </c>
      <c r="J4337" s="5">
        <v>6</v>
      </c>
      <c r="K4337" s="5">
        <v>3</v>
      </c>
      <c r="L4337" s="5">
        <f t="shared" si="135"/>
        <v>17</v>
      </c>
      <c r="N4337" s="3">
        <v>0</v>
      </c>
      <c r="O4337" s="3">
        <v>3</v>
      </c>
      <c r="P4337" s="3">
        <v>0</v>
      </c>
      <c r="Q4337" s="3">
        <v>2</v>
      </c>
      <c r="R4337" s="3">
        <v>11</v>
      </c>
      <c r="S4337" s="3">
        <v>16</v>
      </c>
      <c r="T4337" s="3">
        <v>2</v>
      </c>
      <c r="U4337" s="3">
        <v>0</v>
      </c>
      <c r="V4337" s="3">
        <f t="shared" si="136"/>
        <v>34</v>
      </c>
    </row>
    <row r="4338" spans="1:22" x14ac:dyDescent="0.25">
      <c r="A4338">
        <v>4333</v>
      </c>
      <c r="B4338" s="1">
        <v>42608</v>
      </c>
      <c r="C4338" s="2">
        <v>0.5870023148148148</v>
      </c>
      <c r="D4338" s="5">
        <v>2</v>
      </c>
      <c r="E4338" s="5">
        <v>0</v>
      </c>
      <c r="F4338" s="5">
        <v>13</v>
      </c>
      <c r="G4338" s="5">
        <v>0</v>
      </c>
      <c r="H4338" s="5">
        <v>0</v>
      </c>
      <c r="I4338" s="5">
        <v>0</v>
      </c>
      <c r="J4338" s="5">
        <v>3</v>
      </c>
      <c r="K4338" s="5">
        <v>4</v>
      </c>
      <c r="L4338" s="5">
        <f t="shared" si="135"/>
        <v>22</v>
      </c>
      <c r="N4338" s="3">
        <v>0</v>
      </c>
      <c r="O4338" s="3">
        <v>7</v>
      </c>
      <c r="P4338" s="3">
        <v>0</v>
      </c>
      <c r="Q4338" s="3">
        <v>2</v>
      </c>
      <c r="R4338" s="3">
        <v>2</v>
      </c>
      <c r="S4338" s="3">
        <v>13</v>
      </c>
      <c r="T4338" s="3">
        <v>0</v>
      </c>
      <c r="U4338" s="3">
        <v>0</v>
      </c>
      <c r="V4338" s="3">
        <f t="shared" si="136"/>
        <v>24</v>
      </c>
    </row>
    <row r="4339" spans="1:22" x14ac:dyDescent="0.25">
      <c r="A4339">
        <v>4334</v>
      </c>
      <c r="B4339" s="1">
        <v>42608</v>
      </c>
      <c r="C4339" s="2">
        <v>0.58769675925925924</v>
      </c>
      <c r="D4339" s="5">
        <v>11</v>
      </c>
      <c r="E4339" s="5">
        <v>4</v>
      </c>
      <c r="F4339" s="5">
        <v>3</v>
      </c>
      <c r="G4339" s="5">
        <v>0</v>
      </c>
      <c r="H4339" s="5">
        <v>0</v>
      </c>
      <c r="I4339" s="5">
        <v>3</v>
      </c>
      <c r="J4339" s="5">
        <v>2</v>
      </c>
      <c r="K4339" s="5">
        <v>0</v>
      </c>
      <c r="L4339" s="5">
        <f t="shared" si="135"/>
        <v>23</v>
      </c>
      <c r="N4339" s="3">
        <v>0</v>
      </c>
      <c r="O4339" s="3">
        <v>0</v>
      </c>
      <c r="P4339" s="3">
        <v>0</v>
      </c>
      <c r="Q4339" s="3">
        <v>2</v>
      </c>
      <c r="R4339" s="3">
        <v>7</v>
      </c>
      <c r="S4339" s="3">
        <v>16</v>
      </c>
      <c r="T4339" s="3">
        <v>0</v>
      </c>
      <c r="U4339" s="3">
        <v>0</v>
      </c>
      <c r="V4339" s="3">
        <f t="shared" si="136"/>
        <v>25</v>
      </c>
    </row>
    <row r="4340" spans="1:22" x14ac:dyDescent="0.25">
      <c r="A4340">
        <v>4335</v>
      </c>
      <c r="B4340" s="1">
        <v>42608</v>
      </c>
      <c r="C4340" s="2">
        <v>0.58839120370370368</v>
      </c>
      <c r="D4340" s="5">
        <v>0</v>
      </c>
      <c r="E4340" s="5">
        <v>0</v>
      </c>
      <c r="F4340" s="5">
        <v>5</v>
      </c>
      <c r="G4340" s="5">
        <v>0</v>
      </c>
      <c r="H4340" s="5">
        <v>0</v>
      </c>
      <c r="I4340" s="5">
        <v>3</v>
      </c>
      <c r="J4340" s="5">
        <v>2</v>
      </c>
      <c r="K4340" s="5">
        <v>0</v>
      </c>
      <c r="L4340" s="5">
        <f t="shared" si="135"/>
        <v>10</v>
      </c>
      <c r="N4340" s="3">
        <v>0</v>
      </c>
      <c r="O4340" s="3">
        <v>0</v>
      </c>
      <c r="P4340" s="3">
        <v>0</v>
      </c>
      <c r="Q4340" s="3">
        <v>2</v>
      </c>
      <c r="R4340" s="3">
        <v>0</v>
      </c>
      <c r="S4340" s="3">
        <v>0</v>
      </c>
      <c r="T4340" s="3">
        <v>0</v>
      </c>
      <c r="U4340" s="3">
        <v>0</v>
      </c>
      <c r="V4340" s="3">
        <f t="shared" si="136"/>
        <v>2</v>
      </c>
    </row>
    <row r="4341" spans="1:22" x14ac:dyDescent="0.25">
      <c r="A4341">
        <v>4336</v>
      </c>
      <c r="B4341" s="1">
        <v>42608</v>
      </c>
      <c r="C4341" s="2">
        <v>0.58908564814814812</v>
      </c>
      <c r="D4341" s="5">
        <v>8</v>
      </c>
      <c r="E4341" s="5">
        <v>6</v>
      </c>
      <c r="F4341" s="5">
        <v>12</v>
      </c>
      <c r="G4341" s="5">
        <v>0</v>
      </c>
      <c r="H4341" s="5">
        <v>0</v>
      </c>
      <c r="I4341" s="5">
        <v>0</v>
      </c>
      <c r="J4341" s="5">
        <v>5</v>
      </c>
      <c r="K4341" s="5">
        <v>0</v>
      </c>
      <c r="L4341" s="5">
        <f t="shared" si="135"/>
        <v>31</v>
      </c>
      <c r="N4341" s="3">
        <v>0</v>
      </c>
      <c r="O4341" s="3">
        <v>0</v>
      </c>
      <c r="P4341" s="3">
        <v>3</v>
      </c>
      <c r="Q4341" s="3">
        <v>8</v>
      </c>
      <c r="R4341" s="3">
        <v>2</v>
      </c>
      <c r="S4341" s="3">
        <v>0</v>
      </c>
      <c r="T4341" s="3">
        <v>0</v>
      </c>
      <c r="U4341" s="3">
        <v>0</v>
      </c>
      <c r="V4341" s="3">
        <f t="shared" si="136"/>
        <v>13</v>
      </c>
    </row>
    <row r="4342" spans="1:22" x14ac:dyDescent="0.25">
      <c r="A4342">
        <v>4337</v>
      </c>
      <c r="B4342" s="1">
        <v>42608</v>
      </c>
      <c r="C4342" s="2">
        <v>0.58978009259259256</v>
      </c>
      <c r="D4342" s="5">
        <v>0</v>
      </c>
      <c r="E4342" s="5">
        <v>6</v>
      </c>
      <c r="F4342" s="5">
        <v>0</v>
      </c>
      <c r="G4342" s="5">
        <v>0</v>
      </c>
      <c r="H4342" s="5">
        <v>0</v>
      </c>
      <c r="I4342" s="5">
        <v>12</v>
      </c>
      <c r="J4342" s="5">
        <v>0</v>
      </c>
      <c r="K4342" s="5">
        <v>3</v>
      </c>
      <c r="L4342" s="5">
        <f t="shared" si="135"/>
        <v>21</v>
      </c>
      <c r="N4342" s="3">
        <v>0</v>
      </c>
      <c r="O4342" s="3">
        <v>0</v>
      </c>
      <c r="P4342" s="3">
        <v>0</v>
      </c>
      <c r="Q4342" s="3">
        <v>5</v>
      </c>
      <c r="R4342" s="3">
        <v>3</v>
      </c>
      <c r="S4342" s="3">
        <v>14</v>
      </c>
      <c r="T4342" s="3">
        <v>0</v>
      </c>
      <c r="U4342" s="3">
        <v>0</v>
      </c>
      <c r="V4342" s="3">
        <f t="shared" si="136"/>
        <v>22</v>
      </c>
    </row>
    <row r="4343" spans="1:22" x14ac:dyDescent="0.25">
      <c r="A4343">
        <v>4338</v>
      </c>
      <c r="B4343" s="1">
        <v>42608</v>
      </c>
      <c r="C4343" s="2">
        <v>0.59047453703703701</v>
      </c>
      <c r="D4343" s="5">
        <v>2</v>
      </c>
      <c r="E4343" s="5">
        <v>3</v>
      </c>
      <c r="F4343" s="5">
        <v>8</v>
      </c>
      <c r="G4343" s="5">
        <v>0</v>
      </c>
      <c r="H4343" s="5">
        <v>5</v>
      </c>
      <c r="I4343" s="5">
        <v>3</v>
      </c>
      <c r="J4343" s="5">
        <v>3</v>
      </c>
      <c r="K4343" s="5">
        <v>0</v>
      </c>
      <c r="L4343" s="5">
        <f t="shared" si="135"/>
        <v>24</v>
      </c>
      <c r="N4343" s="3">
        <v>0</v>
      </c>
      <c r="O4343" s="3">
        <v>0</v>
      </c>
      <c r="P4343" s="3">
        <v>0</v>
      </c>
      <c r="Q4343" s="3">
        <v>3</v>
      </c>
      <c r="R4343" s="3">
        <v>15</v>
      </c>
      <c r="S4343" s="3">
        <v>18</v>
      </c>
      <c r="T4343" s="3">
        <v>0</v>
      </c>
      <c r="U4343" s="3">
        <v>0</v>
      </c>
      <c r="V4343" s="3">
        <f t="shared" si="136"/>
        <v>36</v>
      </c>
    </row>
    <row r="4344" spans="1:22" x14ac:dyDescent="0.25">
      <c r="A4344">
        <v>4339</v>
      </c>
      <c r="B4344" s="1">
        <v>42608</v>
      </c>
      <c r="C4344" s="2">
        <v>0.59116898148148145</v>
      </c>
      <c r="D4344" s="5">
        <v>4</v>
      </c>
      <c r="E4344" s="5">
        <v>0</v>
      </c>
      <c r="F4344" s="5">
        <v>0</v>
      </c>
      <c r="G4344" s="5">
        <v>0</v>
      </c>
      <c r="H4344" s="5">
        <v>0</v>
      </c>
      <c r="I4344" s="5">
        <v>3</v>
      </c>
      <c r="J4344" s="5">
        <v>3</v>
      </c>
      <c r="K4344" s="5">
        <v>2</v>
      </c>
      <c r="L4344" s="5">
        <f t="shared" si="135"/>
        <v>12</v>
      </c>
      <c r="N4344" s="3">
        <v>0</v>
      </c>
      <c r="O4344" s="3">
        <v>0</v>
      </c>
      <c r="P4344" s="3">
        <v>0</v>
      </c>
      <c r="Q4344" s="3">
        <v>5</v>
      </c>
      <c r="R4344" s="3">
        <v>2</v>
      </c>
      <c r="S4344" s="3">
        <v>21</v>
      </c>
      <c r="T4344" s="3">
        <v>0</v>
      </c>
      <c r="U4344" s="3">
        <v>0</v>
      </c>
      <c r="V4344" s="3">
        <f t="shared" si="136"/>
        <v>28</v>
      </c>
    </row>
    <row r="4345" spans="1:22" x14ac:dyDescent="0.25">
      <c r="A4345">
        <v>4340</v>
      </c>
      <c r="B4345" s="1">
        <v>42608</v>
      </c>
      <c r="C4345" s="2">
        <v>0.59186342592592589</v>
      </c>
      <c r="D4345" s="5">
        <v>0</v>
      </c>
      <c r="E4345" s="5">
        <v>0</v>
      </c>
      <c r="F4345" s="5">
        <v>3</v>
      </c>
      <c r="G4345" s="5">
        <v>0</v>
      </c>
      <c r="H4345" s="5">
        <v>0</v>
      </c>
      <c r="I4345" s="5">
        <v>3</v>
      </c>
      <c r="J4345" s="5">
        <v>4</v>
      </c>
      <c r="K4345" s="5">
        <v>10</v>
      </c>
      <c r="L4345" s="5">
        <f t="shared" si="135"/>
        <v>20</v>
      </c>
      <c r="N4345" s="3">
        <v>0</v>
      </c>
      <c r="O4345" s="3">
        <v>0</v>
      </c>
      <c r="P4345" s="3">
        <v>0</v>
      </c>
      <c r="Q4345" s="3">
        <v>8</v>
      </c>
      <c r="R4345" s="3">
        <v>0</v>
      </c>
      <c r="S4345" s="3">
        <v>11</v>
      </c>
      <c r="T4345" s="3">
        <v>0</v>
      </c>
      <c r="U4345" s="3">
        <v>0</v>
      </c>
      <c r="V4345" s="3">
        <f t="shared" si="136"/>
        <v>19</v>
      </c>
    </row>
    <row r="4346" spans="1:22" x14ac:dyDescent="0.25">
      <c r="A4346">
        <v>4341</v>
      </c>
      <c r="B4346" s="1">
        <v>42608</v>
      </c>
      <c r="C4346" s="2">
        <v>0.59255787037037033</v>
      </c>
      <c r="D4346" s="5">
        <v>0</v>
      </c>
      <c r="E4346" s="5">
        <v>0</v>
      </c>
      <c r="F4346" s="5">
        <v>3</v>
      </c>
      <c r="G4346" s="5">
        <v>0</v>
      </c>
      <c r="H4346" s="5">
        <v>0</v>
      </c>
      <c r="I4346" s="5">
        <v>2</v>
      </c>
      <c r="J4346" s="5">
        <v>3</v>
      </c>
      <c r="K4346" s="5">
        <v>6</v>
      </c>
      <c r="L4346" s="5">
        <f t="shared" si="135"/>
        <v>14</v>
      </c>
      <c r="N4346" s="3">
        <v>0</v>
      </c>
      <c r="O4346" s="3">
        <v>0</v>
      </c>
      <c r="P4346" s="3">
        <v>0</v>
      </c>
      <c r="Q4346" s="3">
        <v>0</v>
      </c>
      <c r="R4346" s="3">
        <v>11</v>
      </c>
      <c r="S4346" s="3">
        <v>3</v>
      </c>
      <c r="T4346" s="3">
        <v>0</v>
      </c>
      <c r="U4346" s="3">
        <v>0</v>
      </c>
      <c r="V4346" s="3">
        <f t="shared" si="136"/>
        <v>14</v>
      </c>
    </row>
    <row r="4347" spans="1:22" x14ac:dyDescent="0.25">
      <c r="A4347">
        <v>4342</v>
      </c>
      <c r="B4347" s="1">
        <v>42608</v>
      </c>
      <c r="C4347" s="2">
        <v>0.59325231481481489</v>
      </c>
      <c r="D4347" s="5">
        <v>0</v>
      </c>
      <c r="E4347" s="5">
        <v>0</v>
      </c>
      <c r="F4347" s="5">
        <v>12</v>
      </c>
      <c r="G4347" s="5">
        <v>0</v>
      </c>
      <c r="H4347" s="5">
        <v>0</v>
      </c>
      <c r="I4347" s="5">
        <v>0</v>
      </c>
      <c r="J4347" s="5">
        <v>2</v>
      </c>
      <c r="K4347" s="5">
        <v>0</v>
      </c>
      <c r="L4347" s="5">
        <f t="shared" si="135"/>
        <v>14</v>
      </c>
      <c r="N4347" s="3">
        <v>0</v>
      </c>
      <c r="O4347" s="3">
        <v>16</v>
      </c>
      <c r="P4347" s="3">
        <v>0</v>
      </c>
      <c r="Q4347" s="3">
        <v>8</v>
      </c>
      <c r="R4347" s="3">
        <v>2</v>
      </c>
      <c r="S4347" s="3">
        <v>15</v>
      </c>
      <c r="T4347" s="3">
        <v>0</v>
      </c>
      <c r="U4347" s="3">
        <v>0</v>
      </c>
      <c r="V4347" s="3">
        <f t="shared" si="136"/>
        <v>41</v>
      </c>
    </row>
    <row r="4348" spans="1:22" x14ac:dyDescent="0.25">
      <c r="A4348">
        <v>4343</v>
      </c>
      <c r="B4348" s="1">
        <v>42608</v>
      </c>
      <c r="C4348" s="2">
        <v>0.59394675925925922</v>
      </c>
      <c r="D4348" s="5">
        <v>0</v>
      </c>
      <c r="E4348" s="5">
        <v>0</v>
      </c>
      <c r="F4348" s="5">
        <v>4</v>
      </c>
      <c r="G4348" s="5">
        <v>0</v>
      </c>
      <c r="H4348" s="5">
        <v>0</v>
      </c>
      <c r="I4348" s="5">
        <v>2</v>
      </c>
      <c r="J4348" s="5">
        <v>0</v>
      </c>
      <c r="K4348" s="5">
        <v>0</v>
      </c>
      <c r="L4348" s="5">
        <f t="shared" si="135"/>
        <v>6</v>
      </c>
      <c r="N4348" s="3">
        <v>0</v>
      </c>
      <c r="O4348" s="3">
        <v>5</v>
      </c>
      <c r="P4348" s="3">
        <v>0</v>
      </c>
      <c r="Q4348" s="3">
        <v>0</v>
      </c>
      <c r="R4348" s="3">
        <v>7</v>
      </c>
      <c r="S4348" s="3">
        <v>0</v>
      </c>
      <c r="T4348" s="3">
        <v>0</v>
      </c>
      <c r="U4348" s="3">
        <v>0</v>
      </c>
      <c r="V4348" s="3">
        <f t="shared" si="136"/>
        <v>12</v>
      </c>
    </row>
    <row r="4349" spans="1:22" x14ac:dyDescent="0.25">
      <c r="A4349">
        <v>4344</v>
      </c>
      <c r="B4349" s="1">
        <v>42608</v>
      </c>
      <c r="C4349" s="2">
        <v>0.59464120370370377</v>
      </c>
      <c r="D4349" s="5">
        <v>0</v>
      </c>
      <c r="E4349" s="5">
        <v>0</v>
      </c>
      <c r="F4349" s="5">
        <v>8</v>
      </c>
      <c r="G4349" s="5">
        <v>0</v>
      </c>
      <c r="H4349" s="5">
        <v>0</v>
      </c>
      <c r="I4349" s="5">
        <v>5</v>
      </c>
      <c r="J4349" s="5">
        <v>0</v>
      </c>
      <c r="K4349" s="5">
        <v>0</v>
      </c>
      <c r="L4349" s="5">
        <f t="shared" si="135"/>
        <v>13</v>
      </c>
      <c r="N4349" s="3">
        <v>0</v>
      </c>
      <c r="O4349" s="3">
        <v>11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f t="shared" si="136"/>
        <v>11</v>
      </c>
    </row>
    <row r="4350" spans="1:22" x14ac:dyDescent="0.25">
      <c r="A4350">
        <v>4345</v>
      </c>
      <c r="B4350" s="1">
        <v>42608</v>
      </c>
      <c r="C4350" s="2">
        <v>0.5953356481481481</v>
      </c>
      <c r="D4350" s="5">
        <v>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2</v>
      </c>
      <c r="L4350" s="5">
        <f t="shared" si="135"/>
        <v>8</v>
      </c>
      <c r="N4350" s="3">
        <v>0</v>
      </c>
      <c r="O4350" s="3">
        <v>6</v>
      </c>
      <c r="P4350" s="3">
        <v>0</v>
      </c>
      <c r="Q4350" s="3">
        <v>0</v>
      </c>
      <c r="R4350" s="3">
        <v>0</v>
      </c>
      <c r="S4350" s="3">
        <v>6</v>
      </c>
      <c r="T4350" s="3">
        <v>0</v>
      </c>
      <c r="U4350" s="3">
        <v>0</v>
      </c>
      <c r="V4350" s="3">
        <f t="shared" si="136"/>
        <v>12</v>
      </c>
    </row>
    <row r="4351" spans="1:22" x14ac:dyDescent="0.25">
      <c r="A4351">
        <v>4346</v>
      </c>
      <c r="B4351" s="1">
        <v>42608</v>
      </c>
      <c r="C4351" s="2">
        <v>0.59603009259259265</v>
      </c>
      <c r="D4351" s="5">
        <v>0</v>
      </c>
      <c r="E4351" s="5">
        <v>0</v>
      </c>
      <c r="F4351" s="5">
        <v>5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f t="shared" si="135"/>
        <v>5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f t="shared" si="136"/>
        <v>0</v>
      </c>
    </row>
    <row r="4352" spans="1:22" x14ac:dyDescent="0.25">
      <c r="A4352">
        <v>4347</v>
      </c>
      <c r="B4352" s="1">
        <v>42608</v>
      </c>
      <c r="C4352" s="2">
        <v>0.59672453703703698</v>
      </c>
      <c r="D4352" s="5">
        <v>5</v>
      </c>
      <c r="E4352" s="5">
        <v>0</v>
      </c>
      <c r="F4352" s="5">
        <v>5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f t="shared" si="135"/>
        <v>10</v>
      </c>
      <c r="N4352" s="3">
        <v>0</v>
      </c>
      <c r="O4352" s="3">
        <v>0</v>
      </c>
      <c r="P4352" s="3">
        <v>0</v>
      </c>
      <c r="Q4352" s="3">
        <v>2</v>
      </c>
      <c r="R4352" s="3">
        <v>5</v>
      </c>
      <c r="S4352" s="3">
        <v>0</v>
      </c>
      <c r="T4352" s="3">
        <v>0</v>
      </c>
      <c r="U4352" s="3">
        <v>0</v>
      </c>
      <c r="V4352" s="3">
        <f t="shared" si="136"/>
        <v>7</v>
      </c>
    </row>
    <row r="4353" spans="1:22" x14ac:dyDescent="0.25">
      <c r="A4353">
        <v>4348</v>
      </c>
      <c r="B4353" s="1">
        <v>42608</v>
      </c>
      <c r="C4353" s="2">
        <v>0.59741898148148154</v>
      </c>
      <c r="D4353" s="5">
        <v>3</v>
      </c>
      <c r="E4353" s="5">
        <v>0</v>
      </c>
      <c r="F4353" s="5">
        <v>5</v>
      </c>
      <c r="G4353" s="5">
        <v>0</v>
      </c>
      <c r="H4353" s="5">
        <v>0</v>
      </c>
      <c r="I4353" s="5">
        <v>2</v>
      </c>
      <c r="J4353" s="5">
        <v>0</v>
      </c>
      <c r="K4353" s="5">
        <v>0</v>
      </c>
      <c r="L4353" s="5">
        <f t="shared" si="135"/>
        <v>10</v>
      </c>
      <c r="N4353" s="3">
        <v>0</v>
      </c>
      <c r="O4353" s="3">
        <v>0</v>
      </c>
      <c r="P4353" s="3">
        <v>0</v>
      </c>
      <c r="Q4353" s="3">
        <v>0</v>
      </c>
      <c r="R4353" s="3">
        <v>3</v>
      </c>
      <c r="S4353" s="3">
        <v>0</v>
      </c>
      <c r="T4353" s="3">
        <v>0</v>
      </c>
      <c r="U4353" s="3">
        <v>0</v>
      </c>
      <c r="V4353" s="3">
        <f t="shared" si="136"/>
        <v>3</v>
      </c>
    </row>
    <row r="4354" spans="1:22" x14ac:dyDescent="0.25">
      <c r="A4354">
        <v>4349</v>
      </c>
      <c r="B4354" s="1">
        <v>42608</v>
      </c>
      <c r="C4354" s="2">
        <v>0.59811342592592587</v>
      </c>
      <c r="D4354" s="5">
        <v>0</v>
      </c>
      <c r="E4354" s="5">
        <v>0</v>
      </c>
      <c r="F4354" s="5">
        <v>3</v>
      </c>
      <c r="G4354" s="5">
        <v>0</v>
      </c>
      <c r="H4354" s="5">
        <v>0</v>
      </c>
      <c r="I4354" s="5">
        <v>6</v>
      </c>
      <c r="J4354" s="5">
        <v>0</v>
      </c>
      <c r="K4354" s="5">
        <v>0</v>
      </c>
      <c r="L4354" s="5">
        <f t="shared" si="135"/>
        <v>9</v>
      </c>
      <c r="N4354" s="3">
        <v>0</v>
      </c>
      <c r="O4354" s="3">
        <v>0</v>
      </c>
      <c r="P4354" s="3">
        <v>0</v>
      </c>
      <c r="Q4354" s="3">
        <v>0</v>
      </c>
      <c r="R4354" s="3">
        <v>7</v>
      </c>
      <c r="S4354" s="3">
        <v>0</v>
      </c>
      <c r="T4354" s="3">
        <v>0</v>
      </c>
      <c r="U4354" s="3">
        <v>0</v>
      </c>
      <c r="V4354" s="3">
        <f t="shared" si="136"/>
        <v>7</v>
      </c>
    </row>
    <row r="4355" spans="1:22" x14ac:dyDescent="0.25">
      <c r="A4355">
        <v>4350</v>
      </c>
      <c r="B4355" s="1">
        <v>42608</v>
      </c>
      <c r="C4355" s="2">
        <v>0.59880787037037042</v>
      </c>
      <c r="D4355" s="5">
        <v>2</v>
      </c>
      <c r="E4355" s="5">
        <v>0</v>
      </c>
      <c r="F4355" s="5">
        <v>3</v>
      </c>
      <c r="G4355" s="5">
        <v>0</v>
      </c>
      <c r="H4355" s="5">
        <v>0</v>
      </c>
      <c r="I4355" s="5">
        <v>5</v>
      </c>
      <c r="J4355" s="5">
        <v>0</v>
      </c>
      <c r="K4355" s="5">
        <v>0</v>
      </c>
      <c r="L4355" s="5">
        <f t="shared" si="135"/>
        <v>10</v>
      </c>
      <c r="N4355" s="3">
        <v>0</v>
      </c>
      <c r="O4355" s="3">
        <v>0</v>
      </c>
      <c r="P4355" s="3">
        <v>0</v>
      </c>
      <c r="Q4355" s="3">
        <v>2</v>
      </c>
      <c r="R4355" s="3">
        <v>2</v>
      </c>
      <c r="S4355" s="3">
        <v>3</v>
      </c>
      <c r="T4355" s="3">
        <v>0</v>
      </c>
      <c r="U4355" s="3">
        <v>0</v>
      </c>
      <c r="V4355" s="3">
        <f t="shared" si="136"/>
        <v>7</v>
      </c>
    </row>
    <row r="4356" spans="1:22" x14ac:dyDescent="0.25">
      <c r="A4356">
        <v>4351</v>
      </c>
      <c r="B4356" s="1">
        <v>42608</v>
      </c>
      <c r="C4356" s="2">
        <v>0.59950231481481475</v>
      </c>
      <c r="D4356" s="5">
        <v>0</v>
      </c>
      <c r="E4356" s="5">
        <v>0</v>
      </c>
      <c r="F4356" s="5">
        <v>10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f t="shared" si="135"/>
        <v>10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18</v>
      </c>
      <c r="T4356" s="3">
        <v>0</v>
      </c>
      <c r="U4356" s="3">
        <v>0</v>
      </c>
      <c r="V4356" s="3">
        <f t="shared" si="136"/>
        <v>18</v>
      </c>
    </row>
    <row r="4357" spans="1:22" x14ac:dyDescent="0.25">
      <c r="A4357">
        <v>4352</v>
      </c>
      <c r="B4357" s="1">
        <v>42608</v>
      </c>
      <c r="C4357" s="2">
        <v>0.6001967592592593</v>
      </c>
      <c r="D4357" s="5">
        <v>0</v>
      </c>
      <c r="E4357" s="5">
        <v>0</v>
      </c>
      <c r="F4357" s="5">
        <v>10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f t="shared" si="135"/>
        <v>10</v>
      </c>
      <c r="N4357" s="3">
        <v>0</v>
      </c>
      <c r="O4357" s="3">
        <v>0</v>
      </c>
      <c r="P4357" s="3">
        <v>0</v>
      </c>
      <c r="Q4357" s="3">
        <v>2</v>
      </c>
      <c r="R4357" s="3">
        <v>5</v>
      </c>
      <c r="S4357" s="3">
        <v>2</v>
      </c>
      <c r="T4357" s="3">
        <v>0</v>
      </c>
      <c r="U4357" s="3">
        <v>0</v>
      </c>
      <c r="V4357" s="3">
        <f t="shared" si="136"/>
        <v>9</v>
      </c>
    </row>
    <row r="4358" spans="1:22" x14ac:dyDescent="0.25">
      <c r="A4358">
        <v>4353</v>
      </c>
      <c r="B4358" s="1">
        <v>42608</v>
      </c>
      <c r="C4358" s="2">
        <v>0.60089120370370364</v>
      </c>
      <c r="D4358" s="5">
        <v>0</v>
      </c>
      <c r="E4358" s="5">
        <v>0</v>
      </c>
      <c r="F4358" s="5">
        <v>2</v>
      </c>
      <c r="G4358" s="5">
        <v>0</v>
      </c>
      <c r="H4358" s="5">
        <v>0</v>
      </c>
      <c r="I4358" s="5">
        <v>0</v>
      </c>
      <c r="J4358" s="5">
        <v>0</v>
      </c>
      <c r="K4358" s="5">
        <v>11</v>
      </c>
      <c r="L4358" s="5">
        <f t="shared" si="135"/>
        <v>13</v>
      </c>
      <c r="N4358" s="3">
        <v>2</v>
      </c>
      <c r="O4358" s="3">
        <v>0</v>
      </c>
      <c r="P4358" s="3">
        <v>0</v>
      </c>
      <c r="Q4358" s="3">
        <v>5</v>
      </c>
      <c r="R4358" s="3">
        <v>2</v>
      </c>
      <c r="S4358" s="3">
        <v>0</v>
      </c>
      <c r="T4358" s="3">
        <v>0</v>
      </c>
      <c r="U4358" s="3">
        <v>0</v>
      </c>
      <c r="V4358" s="3">
        <f t="shared" si="136"/>
        <v>9</v>
      </c>
    </row>
    <row r="4359" spans="1:22" x14ac:dyDescent="0.25">
      <c r="A4359">
        <v>4354</v>
      </c>
      <c r="B4359" s="1">
        <v>42608</v>
      </c>
      <c r="C4359" s="2">
        <v>0.60158564814814819</v>
      </c>
      <c r="D4359" s="5">
        <v>6</v>
      </c>
      <c r="E4359" s="5">
        <v>0</v>
      </c>
      <c r="F4359" s="5">
        <v>2</v>
      </c>
      <c r="G4359" s="5">
        <v>0</v>
      </c>
      <c r="H4359" s="5">
        <v>0</v>
      </c>
      <c r="I4359" s="5">
        <v>2</v>
      </c>
      <c r="J4359" s="5">
        <v>0</v>
      </c>
      <c r="K4359" s="5">
        <v>0</v>
      </c>
      <c r="L4359" s="5">
        <f t="shared" ref="L4359:L4422" si="137">SUM(D4359:K4359)</f>
        <v>10</v>
      </c>
      <c r="N4359" s="3">
        <v>0</v>
      </c>
      <c r="O4359" s="3">
        <v>0</v>
      </c>
      <c r="P4359" s="3">
        <v>0</v>
      </c>
      <c r="Q4359" s="3">
        <v>3</v>
      </c>
      <c r="R4359" s="3">
        <v>5</v>
      </c>
      <c r="S4359" s="3">
        <v>22</v>
      </c>
      <c r="T4359" s="3">
        <v>0</v>
      </c>
      <c r="U4359" s="3">
        <v>0</v>
      </c>
      <c r="V4359" s="3">
        <f t="shared" ref="V4359:V4422" si="138">SUM(N4359:U4359)</f>
        <v>30</v>
      </c>
    </row>
    <row r="4360" spans="1:22" x14ac:dyDescent="0.25">
      <c r="A4360">
        <v>4355</v>
      </c>
      <c r="B4360" s="1">
        <v>42608</v>
      </c>
      <c r="C4360" s="2">
        <v>0.60228009259259263</v>
      </c>
      <c r="D4360" s="5">
        <v>4</v>
      </c>
      <c r="E4360" s="5">
        <v>0</v>
      </c>
      <c r="F4360" s="5">
        <v>13</v>
      </c>
      <c r="G4360" s="5">
        <v>0</v>
      </c>
      <c r="H4360" s="5">
        <v>3</v>
      </c>
      <c r="I4360" s="5">
        <v>3</v>
      </c>
      <c r="J4360" s="5">
        <v>3</v>
      </c>
      <c r="K4360" s="5">
        <v>3</v>
      </c>
      <c r="L4360" s="5">
        <f t="shared" si="137"/>
        <v>29</v>
      </c>
      <c r="N4360" s="3">
        <v>6</v>
      </c>
      <c r="O4360" s="3">
        <v>0</v>
      </c>
      <c r="P4360" s="3">
        <v>0</v>
      </c>
      <c r="Q4360" s="3">
        <v>6</v>
      </c>
      <c r="R4360" s="3">
        <v>8</v>
      </c>
      <c r="S4360" s="3">
        <v>2</v>
      </c>
      <c r="T4360" s="3">
        <v>0</v>
      </c>
      <c r="U4360" s="3">
        <v>0</v>
      </c>
      <c r="V4360" s="3">
        <f t="shared" si="138"/>
        <v>22</v>
      </c>
    </row>
    <row r="4361" spans="1:22" x14ac:dyDescent="0.25">
      <c r="A4361">
        <v>4356</v>
      </c>
      <c r="B4361" s="1">
        <v>42608</v>
      </c>
      <c r="C4361" s="2">
        <v>0.60297453703703707</v>
      </c>
      <c r="D4361" s="5">
        <v>0</v>
      </c>
      <c r="E4361" s="5">
        <v>0</v>
      </c>
      <c r="F4361" s="5">
        <v>6</v>
      </c>
      <c r="G4361" s="5">
        <v>0</v>
      </c>
      <c r="H4361" s="5">
        <v>0</v>
      </c>
      <c r="I4361" s="5">
        <v>2</v>
      </c>
      <c r="J4361" s="5">
        <v>0</v>
      </c>
      <c r="K4361" s="5">
        <v>3</v>
      </c>
      <c r="L4361" s="5">
        <f t="shared" si="137"/>
        <v>11</v>
      </c>
      <c r="N4361" s="3">
        <v>0</v>
      </c>
      <c r="O4361" s="3">
        <v>0</v>
      </c>
      <c r="P4361" s="3">
        <v>0</v>
      </c>
      <c r="Q4361" s="3">
        <v>9</v>
      </c>
      <c r="R4361" s="3">
        <v>9</v>
      </c>
      <c r="S4361" s="3">
        <v>9</v>
      </c>
      <c r="T4361" s="3">
        <v>0</v>
      </c>
      <c r="U4361" s="3">
        <v>0</v>
      </c>
      <c r="V4361" s="3">
        <f t="shared" si="138"/>
        <v>27</v>
      </c>
    </row>
    <row r="4362" spans="1:22" x14ac:dyDescent="0.25">
      <c r="A4362">
        <v>4357</v>
      </c>
      <c r="B4362" s="1">
        <v>42608</v>
      </c>
      <c r="C4362" s="2">
        <v>0.60366898148148151</v>
      </c>
      <c r="D4362" s="5">
        <v>0</v>
      </c>
      <c r="E4362" s="5">
        <v>0</v>
      </c>
      <c r="F4362" s="5">
        <v>2</v>
      </c>
      <c r="G4362" s="5">
        <v>0</v>
      </c>
      <c r="H4362" s="5">
        <v>0</v>
      </c>
      <c r="I4362" s="5">
        <v>2</v>
      </c>
      <c r="J4362" s="5">
        <v>2</v>
      </c>
      <c r="K4362" s="5">
        <v>7</v>
      </c>
      <c r="L4362" s="5">
        <f t="shared" si="137"/>
        <v>13</v>
      </c>
      <c r="N4362" s="3">
        <v>0</v>
      </c>
      <c r="O4362" s="3">
        <v>0</v>
      </c>
      <c r="P4362" s="3">
        <v>0</v>
      </c>
      <c r="Q4362" s="3">
        <v>8</v>
      </c>
      <c r="R4362" s="3">
        <v>11</v>
      </c>
      <c r="S4362" s="3">
        <v>5</v>
      </c>
      <c r="T4362" s="3">
        <v>0</v>
      </c>
      <c r="U4362" s="3">
        <v>0</v>
      </c>
      <c r="V4362" s="3">
        <f t="shared" si="138"/>
        <v>24</v>
      </c>
    </row>
    <row r="4363" spans="1:22" x14ac:dyDescent="0.25">
      <c r="A4363">
        <v>4358</v>
      </c>
      <c r="B4363" s="1">
        <v>42608</v>
      </c>
      <c r="C4363" s="2">
        <v>0.60436342592592596</v>
      </c>
      <c r="D4363" s="5">
        <v>0</v>
      </c>
      <c r="E4363" s="5">
        <v>0</v>
      </c>
      <c r="F4363" s="5">
        <v>12</v>
      </c>
      <c r="G4363" s="5">
        <v>0</v>
      </c>
      <c r="H4363" s="5">
        <v>0</v>
      </c>
      <c r="I4363" s="5">
        <v>0</v>
      </c>
      <c r="J4363" s="5">
        <v>0</v>
      </c>
      <c r="K4363" s="5">
        <v>6</v>
      </c>
      <c r="L4363" s="5">
        <f t="shared" si="137"/>
        <v>18</v>
      </c>
      <c r="N4363" s="3">
        <v>0</v>
      </c>
      <c r="O4363" s="3">
        <v>0</v>
      </c>
      <c r="P4363" s="3">
        <v>0</v>
      </c>
      <c r="Q4363" s="3">
        <v>6</v>
      </c>
      <c r="R4363" s="3">
        <v>11</v>
      </c>
      <c r="S4363" s="3">
        <v>0</v>
      </c>
      <c r="T4363" s="3">
        <v>0</v>
      </c>
      <c r="U4363" s="3">
        <v>0</v>
      </c>
      <c r="V4363" s="3">
        <f t="shared" si="138"/>
        <v>17</v>
      </c>
    </row>
    <row r="4364" spans="1:22" x14ac:dyDescent="0.25">
      <c r="A4364">
        <v>4359</v>
      </c>
      <c r="B4364" s="1">
        <v>42608</v>
      </c>
      <c r="C4364" s="2">
        <v>0.6050578703703704</v>
      </c>
      <c r="D4364" s="5">
        <v>3</v>
      </c>
      <c r="E4364" s="5">
        <v>0</v>
      </c>
      <c r="F4364" s="5">
        <v>9</v>
      </c>
      <c r="G4364" s="5">
        <v>0</v>
      </c>
      <c r="H4364" s="5">
        <v>0</v>
      </c>
      <c r="I4364" s="5">
        <v>5</v>
      </c>
      <c r="J4364" s="5">
        <v>3</v>
      </c>
      <c r="K4364" s="5">
        <v>0</v>
      </c>
      <c r="L4364" s="5">
        <f t="shared" si="137"/>
        <v>20</v>
      </c>
      <c r="N4364" s="3">
        <v>0</v>
      </c>
      <c r="O4364" s="3">
        <v>0</v>
      </c>
      <c r="P4364" s="3">
        <v>0</v>
      </c>
      <c r="Q4364" s="3">
        <v>0</v>
      </c>
      <c r="R4364" s="3">
        <v>14</v>
      </c>
      <c r="S4364" s="3">
        <v>0</v>
      </c>
      <c r="T4364" s="3">
        <v>0</v>
      </c>
      <c r="U4364" s="3">
        <v>0</v>
      </c>
      <c r="V4364" s="3">
        <f t="shared" si="138"/>
        <v>14</v>
      </c>
    </row>
    <row r="4365" spans="1:22" x14ac:dyDescent="0.25">
      <c r="A4365">
        <v>4360</v>
      </c>
      <c r="B4365" s="1">
        <v>42608</v>
      </c>
      <c r="C4365" s="2">
        <v>0.60575231481481484</v>
      </c>
      <c r="D4365" s="5">
        <v>11</v>
      </c>
      <c r="E4365" s="5">
        <v>0</v>
      </c>
      <c r="F4365" s="5">
        <v>5</v>
      </c>
      <c r="G4365" s="5">
        <v>0</v>
      </c>
      <c r="H4365" s="5">
        <v>0</v>
      </c>
      <c r="I4365" s="5">
        <v>0</v>
      </c>
      <c r="J4365" s="5">
        <v>3</v>
      </c>
      <c r="K4365" s="5">
        <v>7</v>
      </c>
      <c r="L4365" s="5">
        <f t="shared" si="137"/>
        <v>26</v>
      </c>
      <c r="N4365" s="3">
        <v>0</v>
      </c>
      <c r="O4365" s="3">
        <v>0</v>
      </c>
      <c r="P4365" s="3">
        <v>2</v>
      </c>
      <c r="Q4365" s="3">
        <v>3</v>
      </c>
      <c r="R4365" s="3">
        <v>6</v>
      </c>
      <c r="S4365" s="3">
        <v>0</v>
      </c>
      <c r="T4365" s="3">
        <v>0</v>
      </c>
      <c r="U4365" s="3">
        <v>0</v>
      </c>
      <c r="V4365" s="3">
        <f t="shared" si="138"/>
        <v>11</v>
      </c>
    </row>
    <row r="4366" spans="1:22" x14ac:dyDescent="0.25">
      <c r="A4366">
        <v>4361</v>
      </c>
      <c r="B4366" s="1">
        <v>42608</v>
      </c>
      <c r="C4366" s="2">
        <v>0.60644675925925928</v>
      </c>
      <c r="D4366" s="5">
        <v>0</v>
      </c>
      <c r="E4366" s="5">
        <v>0</v>
      </c>
      <c r="F4366" s="5">
        <v>3</v>
      </c>
      <c r="G4366" s="5">
        <v>0</v>
      </c>
      <c r="H4366" s="5">
        <v>0</v>
      </c>
      <c r="I4366" s="5">
        <v>0</v>
      </c>
      <c r="J4366" s="5">
        <v>2</v>
      </c>
      <c r="K4366" s="5">
        <v>4</v>
      </c>
      <c r="L4366" s="5">
        <f t="shared" si="137"/>
        <v>9</v>
      </c>
      <c r="N4366" s="3">
        <v>0</v>
      </c>
      <c r="O4366" s="3">
        <v>0</v>
      </c>
      <c r="P4366" s="3">
        <v>0</v>
      </c>
      <c r="Q4366" s="3">
        <v>5</v>
      </c>
      <c r="R4366" s="3">
        <v>10</v>
      </c>
      <c r="S4366" s="3">
        <v>0</v>
      </c>
      <c r="T4366" s="3">
        <v>0</v>
      </c>
      <c r="U4366" s="3">
        <v>0</v>
      </c>
      <c r="V4366" s="3">
        <f t="shared" si="138"/>
        <v>15</v>
      </c>
    </row>
    <row r="4367" spans="1:22" x14ac:dyDescent="0.25">
      <c r="A4367">
        <v>4362</v>
      </c>
      <c r="B4367" s="1">
        <v>42608</v>
      </c>
      <c r="C4367" s="2">
        <v>0.60714120370370372</v>
      </c>
      <c r="D4367" s="5">
        <v>0</v>
      </c>
      <c r="E4367" s="5">
        <v>0</v>
      </c>
      <c r="F4367" s="5">
        <v>3</v>
      </c>
      <c r="G4367" s="5">
        <v>0</v>
      </c>
      <c r="H4367" s="5">
        <v>0</v>
      </c>
      <c r="I4367" s="5">
        <v>0</v>
      </c>
      <c r="J4367" s="5">
        <v>6</v>
      </c>
      <c r="K4367" s="5">
        <v>9</v>
      </c>
      <c r="L4367" s="5">
        <f t="shared" si="137"/>
        <v>18</v>
      </c>
      <c r="N4367" s="3">
        <v>0</v>
      </c>
      <c r="O4367" s="3">
        <v>0</v>
      </c>
      <c r="P4367" s="3">
        <v>0</v>
      </c>
      <c r="Q4367" s="3">
        <v>0</v>
      </c>
      <c r="R4367" s="3">
        <v>5</v>
      </c>
      <c r="S4367" s="3">
        <v>0</v>
      </c>
      <c r="T4367" s="3">
        <v>0</v>
      </c>
      <c r="U4367" s="3">
        <v>0</v>
      </c>
      <c r="V4367" s="3">
        <f t="shared" si="138"/>
        <v>5</v>
      </c>
    </row>
    <row r="4368" spans="1:22" x14ac:dyDescent="0.25">
      <c r="A4368">
        <v>4363</v>
      </c>
      <c r="B4368" s="1">
        <v>42608</v>
      </c>
      <c r="C4368" s="2">
        <v>0.60783564814814817</v>
      </c>
      <c r="D4368" s="5">
        <v>0</v>
      </c>
      <c r="E4368" s="5">
        <v>0</v>
      </c>
      <c r="F4368" s="5">
        <v>5</v>
      </c>
      <c r="G4368" s="5">
        <v>0</v>
      </c>
      <c r="H4368" s="5">
        <v>0</v>
      </c>
      <c r="I4368" s="5">
        <v>5</v>
      </c>
      <c r="J4368" s="5">
        <v>0</v>
      </c>
      <c r="K4368" s="5">
        <v>3</v>
      </c>
      <c r="L4368" s="5">
        <f t="shared" si="137"/>
        <v>13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f t="shared" si="138"/>
        <v>0</v>
      </c>
    </row>
    <row r="4369" spans="1:22" x14ac:dyDescent="0.25">
      <c r="A4369">
        <v>4364</v>
      </c>
      <c r="B4369" s="1">
        <v>42608</v>
      </c>
      <c r="C4369" s="2">
        <v>0.60853009259259261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6</v>
      </c>
      <c r="K4369" s="5">
        <v>5</v>
      </c>
      <c r="L4369" s="5">
        <f t="shared" si="137"/>
        <v>11</v>
      </c>
      <c r="N4369" s="3">
        <v>0</v>
      </c>
      <c r="O4369" s="3">
        <v>0</v>
      </c>
      <c r="P4369" s="3">
        <v>0</v>
      </c>
      <c r="Q4369" s="3">
        <v>5</v>
      </c>
      <c r="R4369" s="3">
        <v>2</v>
      </c>
      <c r="S4369" s="3">
        <v>0</v>
      </c>
      <c r="T4369" s="3">
        <v>0</v>
      </c>
      <c r="U4369" s="3">
        <v>0</v>
      </c>
      <c r="V4369" s="3">
        <f t="shared" si="138"/>
        <v>7</v>
      </c>
    </row>
    <row r="4370" spans="1:22" x14ac:dyDescent="0.25">
      <c r="A4370">
        <v>4365</v>
      </c>
      <c r="B4370" s="1">
        <v>42608</v>
      </c>
      <c r="C4370" s="2">
        <v>0.60922453703703705</v>
      </c>
      <c r="D4370" s="5">
        <v>0</v>
      </c>
      <c r="E4370" s="5">
        <v>0</v>
      </c>
      <c r="F4370" s="5">
        <v>3</v>
      </c>
      <c r="G4370" s="5">
        <v>0</v>
      </c>
      <c r="H4370" s="5">
        <v>0</v>
      </c>
      <c r="I4370" s="5">
        <v>3</v>
      </c>
      <c r="J4370" s="5">
        <v>0</v>
      </c>
      <c r="K4370" s="5">
        <v>2</v>
      </c>
      <c r="L4370" s="5">
        <f t="shared" si="137"/>
        <v>8</v>
      </c>
      <c r="N4370" s="3">
        <v>0</v>
      </c>
      <c r="O4370" s="3">
        <v>0</v>
      </c>
      <c r="P4370" s="3">
        <v>2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f t="shared" si="138"/>
        <v>2</v>
      </c>
    </row>
    <row r="4371" spans="1:22" x14ac:dyDescent="0.25">
      <c r="A4371">
        <v>4366</v>
      </c>
      <c r="B4371" s="1">
        <v>42608</v>
      </c>
      <c r="C4371" s="2">
        <v>0.60991898148148149</v>
      </c>
      <c r="D4371" s="5">
        <v>0</v>
      </c>
      <c r="E4371" s="5">
        <v>0</v>
      </c>
      <c r="F4371" s="5">
        <v>3</v>
      </c>
      <c r="G4371" s="5">
        <v>0</v>
      </c>
      <c r="H4371" s="5">
        <v>0</v>
      </c>
      <c r="I4371" s="5">
        <v>4</v>
      </c>
      <c r="J4371" s="5">
        <v>0</v>
      </c>
      <c r="K4371" s="5">
        <v>0</v>
      </c>
      <c r="L4371" s="5">
        <f t="shared" si="137"/>
        <v>7</v>
      </c>
      <c r="N4371" s="3">
        <v>0</v>
      </c>
      <c r="O4371" s="3">
        <v>0</v>
      </c>
      <c r="P4371" s="3">
        <v>0</v>
      </c>
      <c r="Q4371" s="3">
        <v>2</v>
      </c>
      <c r="R4371" s="3">
        <v>0</v>
      </c>
      <c r="S4371" s="3">
        <v>0</v>
      </c>
      <c r="T4371" s="3">
        <v>0</v>
      </c>
      <c r="U4371" s="3">
        <v>0</v>
      </c>
      <c r="V4371" s="3">
        <f t="shared" si="138"/>
        <v>2</v>
      </c>
    </row>
    <row r="4372" spans="1:22" x14ac:dyDescent="0.25">
      <c r="A4372">
        <v>4367</v>
      </c>
      <c r="B4372" s="1">
        <v>42608</v>
      </c>
      <c r="C4372" s="2">
        <v>0.61061342592592593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3</v>
      </c>
      <c r="K4372" s="5">
        <v>0</v>
      </c>
      <c r="L4372" s="5">
        <f t="shared" si="137"/>
        <v>3</v>
      </c>
      <c r="N4372" s="3">
        <v>0</v>
      </c>
      <c r="O4372" s="3">
        <v>0</v>
      </c>
      <c r="P4372" s="3">
        <v>6</v>
      </c>
      <c r="Q4372" s="3">
        <v>6</v>
      </c>
      <c r="R4372" s="3">
        <v>2</v>
      </c>
      <c r="S4372" s="3">
        <v>0</v>
      </c>
      <c r="T4372" s="3">
        <v>0</v>
      </c>
      <c r="U4372" s="3">
        <v>0</v>
      </c>
      <c r="V4372" s="3">
        <f t="shared" si="138"/>
        <v>14</v>
      </c>
    </row>
    <row r="4373" spans="1:22" x14ac:dyDescent="0.25">
      <c r="A4373">
        <v>4368</v>
      </c>
      <c r="B4373" s="1">
        <v>42608</v>
      </c>
      <c r="C4373" s="2">
        <v>0.61130787037037038</v>
      </c>
      <c r="D4373" s="5">
        <v>0</v>
      </c>
      <c r="E4373" s="5">
        <v>0</v>
      </c>
      <c r="F4373" s="5">
        <v>12</v>
      </c>
      <c r="G4373" s="5">
        <v>0</v>
      </c>
      <c r="H4373" s="5">
        <v>0</v>
      </c>
      <c r="I4373" s="5">
        <v>0</v>
      </c>
      <c r="J4373" s="5">
        <v>2</v>
      </c>
      <c r="K4373" s="5">
        <v>0</v>
      </c>
      <c r="L4373" s="5">
        <f t="shared" si="137"/>
        <v>14</v>
      </c>
      <c r="N4373" s="3">
        <v>0</v>
      </c>
      <c r="O4373" s="3">
        <v>0</v>
      </c>
      <c r="P4373" s="3">
        <v>0</v>
      </c>
      <c r="Q4373" s="3">
        <v>11</v>
      </c>
      <c r="R4373" s="3">
        <v>0</v>
      </c>
      <c r="S4373" s="3">
        <v>0</v>
      </c>
      <c r="T4373" s="3">
        <v>0</v>
      </c>
      <c r="U4373" s="3">
        <v>0</v>
      </c>
      <c r="V4373" s="3">
        <f t="shared" si="138"/>
        <v>11</v>
      </c>
    </row>
    <row r="4374" spans="1:22" x14ac:dyDescent="0.25">
      <c r="A4374">
        <v>4369</v>
      </c>
      <c r="B4374" s="1">
        <v>42608</v>
      </c>
      <c r="C4374" s="2">
        <v>0.61200231481481482</v>
      </c>
      <c r="D4374" s="5">
        <v>3</v>
      </c>
      <c r="E4374" s="5">
        <v>0</v>
      </c>
      <c r="F4374" s="5">
        <v>3</v>
      </c>
      <c r="G4374" s="5">
        <v>0</v>
      </c>
      <c r="H4374" s="5">
        <v>2</v>
      </c>
      <c r="I4374" s="5">
        <v>2</v>
      </c>
      <c r="J4374" s="5">
        <v>0</v>
      </c>
      <c r="K4374" s="5">
        <v>3</v>
      </c>
      <c r="L4374" s="5">
        <f t="shared" si="137"/>
        <v>13</v>
      </c>
      <c r="N4374" s="3">
        <v>0</v>
      </c>
      <c r="O4374" s="3">
        <v>0</v>
      </c>
      <c r="P4374" s="3">
        <v>0</v>
      </c>
      <c r="Q4374" s="3">
        <v>8</v>
      </c>
      <c r="R4374" s="3">
        <v>0</v>
      </c>
      <c r="S4374" s="3">
        <v>0</v>
      </c>
      <c r="T4374" s="3">
        <v>0</v>
      </c>
      <c r="U4374" s="3">
        <v>0</v>
      </c>
      <c r="V4374" s="3">
        <f t="shared" si="138"/>
        <v>8</v>
      </c>
    </row>
    <row r="4375" spans="1:22" x14ac:dyDescent="0.25">
      <c r="A4375">
        <v>4370</v>
      </c>
      <c r="B4375" s="1">
        <v>42608</v>
      </c>
      <c r="C4375" s="2">
        <v>0.61269675925925926</v>
      </c>
      <c r="D4375" s="5">
        <v>2</v>
      </c>
      <c r="E4375" s="5">
        <v>0</v>
      </c>
      <c r="F4375" s="5">
        <v>6</v>
      </c>
      <c r="G4375" s="5">
        <v>0</v>
      </c>
      <c r="H4375" s="5">
        <v>3</v>
      </c>
      <c r="I4375" s="5">
        <v>0</v>
      </c>
      <c r="J4375" s="5">
        <v>0</v>
      </c>
      <c r="K4375" s="5">
        <v>2</v>
      </c>
      <c r="L4375" s="5">
        <f t="shared" si="137"/>
        <v>13</v>
      </c>
      <c r="N4375" s="3">
        <v>0</v>
      </c>
      <c r="O4375" s="3">
        <v>0</v>
      </c>
      <c r="P4375" s="3">
        <v>0</v>
      </c>
      <c r="Q4375" s="3">
        <v>2</v>
      </c>
      <c r="R4375" s="3">
        <v>0</v>
      </c>
      <c r="S4375" s="3">
        <v>0</v>
      </c>
      <c r="T4375" s="3">
        <v>0</v>
      </c>
      <c r="U4375" s="3">
        <v>0</v>
      </c>
      <c r="V4375" s="3">
        <f t="shared" si="138"/>
        <v>2</v>
      </c>
    </row>
    <row r="4376" spans="1:22" x14ac:dyDescent="0.25">
      <c r="A4376">
        <v>4371</v>
      </c>
      <c r="B4376" s="1">
        <v>42608</v>
      </c>
      <c r="C4376" s="2">
        <v>0.6133912037037037</v>
      </c>
      <c r="D4376" s="5">
        <v>2</v>
      </c>
      <c r="E4376" s="5">
        <v>0</v>
      </c>
      <c r="F4376" s="5">
        <v>3</v>
      </c>
      <c r="G4376" s="5">
        <v>0</v>
      </c>
      <c r="H4376" s="5">
        <v>5</v>
      </c>
      <c r="I4376" s="5">
        <v>5</v>
      </c>
      <c r="J4376" s="5">
        <v>0</v>
      </c>
      <c r="K4376" s="5">
        <v>0</v>
      </c>
      <c r="L4376" s="5">
        <f t="shared" si="137"/>
        <v>15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f t="shared" si="138"/>
        <v>0</v>
      </c>
    </row>
    <row r="4377" spans="1:22" x14ac:dyDescent="0.25">
      <c r="A4377">
        <v>4372</v>
      </c>
      <c r="B4377" s="1">
        <v>42608</v>
      </c>
      <c r="C4377" s="2">
        <v>0.61408564814814814</v>
      </c>
      <c r="D4377" s="5">
        <v>0</v>
      </c>
      <c r="E4377" s="5">
        <v>0</v>
      </c>
      <c r="F4377" s="5">
        <v>2</v>
      </c>
      <c r="G4377" s="5">
        <v>0</v>
      </c>
      <c r="H4377" s="5">
        <v>7</v>
      </c>
      <c r="I4377" s="5">
        <v>2</v>
      </c>
      <c r="J4377" s="5">
        <v>6</v>
      </c>
      <c r="K4377" s="5">
        <v>0</v>
      </c>
      <c r="L4377" s="5">
        <f t="shared" si="137"/>
        <v>17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f t="shared" si="138"/>
        <v>0</v>
      </c>
    </row>
    <row r="4378" spans="1:22" x14ac:dyDescent="0.25">
      <c r="A4378">
        <v>4373</v>
      </c>
      <c r="B4378" s="1">
        <v>42608</v>
      </c>
      <c r="C4378" s="2">
        <v>0.61478009259259259</v>
      </c>
      <c r="D4378" s="5">
        <v>0</v>
      </c>
      <c r="E4378" s="5">
        <v>0</v>
      </c>
      <c r="F4378" s="5">
        <v>8</v>
      </c>
      <c r="G4378" s="5">
        <v>0</v>
      </c>
      <c r="H4378" s="5">
        <v>0</v>
      </c>
      <c r="I4378" s="5">
        <v>2</v>
      </c>
      <c r="J4378" s="5">
        <v>8</v>
      </c>
      <c r="K4378" s="5">
        <v>0</v>
      </c>
      <c r="L4378" s="5">
        <f t="shared" si="137"/>
        <v>18</v>
      </c>
      <c r="N4378" s="3">
        <v>0</v>
      </c>
      <c r="O4378" s="3">
        <v>0</v>
      </c>
      <c r="P4378" s="3">
        <v>0</v>
      </c>
      <c r="Q4378" s="3">
        <v>2</v>
      </c>
      <c r="R4378" s="3">
        <v>0</v>
      </c>
      <c r="S4378" s="3">
        <v>0</v>
      </c>
      <c r="T4378" s="3">
        <v>0</v>
      </c>
      <c r="U4378" s="3">
        <v>0</v>
      </c>
      <c r="V4378" s="3">
        <f t="shared" si="138"/>
        <v>2</v>
      </c>
    </row>
    <row r="4379" spans="1:22" x14ac:dyDescent="0.25">
      <c r="A4379">
        <v>4374</v>
      </c>
      <c r="B4379" s="1">
        <v>42608</v>
      </c>
      <c r="C4379" s="2">
        <v>0.61547453703703703</v>
      </c>
      <c r="D4379" s="5">
        <v>2</v>
      </c>
      <c r="E4379" s="5">
        <v>0</v>
      </c>
      <c r="F4379" s="5">
        <v>5</v>
      </c>
      <c r="G4379" s="5">
        <v>0</v>
      </c>
      <c r="H4379" s="5">
        <v>0</v>
      </c>
      <c r="I4379" s="5">
        <v>0</v>
      </c>
      <c r="J4379" s="5">
        <v>3</v>
      </c>
      <c r="K4379" s="5">
        <v>0</v>
      </c>
      <c r="L4379" s="5">
        <f t="shared" si="137"/>
        <v>10</v>
      </c>
      <c r="N4379" s="3">
        <v>0</v>
      </c>
      <c r="O4379" s="3">
        <v>0</v>
      </c>
      <c r="P4379" s="3">
        <v>0</v>
      </c>
      <c r="Q4379" s="3">
        <v>2</v>
      </c>
      <c r="R4379" s="3">
        <v>0</v>
      </c>
      <c r="S4379" s="3">
        <v>0</v>
      </c>
      <c r="T4379" s="3">
        <v>0</v>
      </c>
      <c r="U4379" s="3">
        <v>0</v>
      </c>
      <c r="V4379" s="3">
        <f t="shared" si="138"/>
        <v>2</v>
      </c>
    </row>
    <row r="4380" spans="1:22" x14ac:dyDescent="0.25">
      <c r="A4380">
        <v>4375</v>
      </c>
      <c r="B4380" s="1">
        <v>42608</v>
      </c>
      <c r="C4380" s="2">
        <v>0.61616898148148147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f t="shared" si="137"/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10</v>
      </c>
      <c r="S4380" s="3">
        <v>0</v>
      </c>
      <c r="T4380" s="3">
        <v>0</v>
      </c>
      <c r="U4380" s="3">
        <v>0</v>
      </c>
      <c r="V4380" s="3">
        <f t="shared" si="138"/>
        <v>10</v>
      </c>
    </row>
    <row r="4381" spans="1:22" x14ac:dyDescent="0.25">
      <c r="A4381">
        <v>4376</v>
      </c>
      <c r="B4381" s="1">
        <v>42608</v>
      </c>
      <c r="C4381" s="2">
        <v>0.61686342592592591</v>
      </c>
      <c r="D4381" s="5">
        <v>0</v>
      </c>
      <c r="E4381" s="5">
        <v>0</v>
      </c>
      <c r="F4381" s="5">
        <v>2</v>
      </c>
      <c r="G4381" s="5">
        <v>0</v>
      </c>
      <c r="H4381" s="5">
        <v>0</v>
      </c>
      <c r="I4381" s="5">
        <v>0</v>
      </c>
      <c r="J4381" s="5">
        <v>2</v>
      </c>
      <c r="K4381" s="5">
        <v>0</v>
      </c>
      <c r="L4381" s="5">
        <f t="shared" si="137"/>
        <v>4</v>
      </c>
      <c r="N4381" s="3">
        <v>0</v>
      </c>
      <c r="O4381" s="3">
        <v>0</v>
      </c>
      <c r="P4381" s="3">
        <v>0</v>
      </c>
      <c r="Q4381" s="3">
        <v>0</v>
      </c>
      <c r="R4381" s="3">
        <v>14</v>
      </c>
      <c r="S4381" s="3">
        <v>8</v>
      </c>
      <c r="T4381" s="3">
        <v>0</v>
      </c>
      <c r="U4381" s="3">
        <v>0</v>
      </c>
      <c r="V4381" s="3">
        <f t="shared" si="138"/>
        <v>22</v>
      </c>
    </row>
    <row r="4382" spans="1:22" x14ac:dyDescent="0.25">
      <c r="A4382">
        <v>4377</v>
      </c>
      <c r="B4382" s="1">
        <v>42608</v>
      </c>
      <c r="C4382" s="2">
        <v>0.61755787037037035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f t="shared" si="137"/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7</v>
      </c>
      <c r="S4382" s="3">
        <v>0</v>
      </c>
      <c r="T4382" s="3">
        <v>0</v>
      </c>
      <c r="U4382" s="3">
        <v>0</v>
      </c>
      <c r="V4382" s="3">
        <f t="shared" si="138"/>
        <v>7</v>
      </c>
    </row>
    <row r="4383" spans="1:22" x14ac:dyDescent="0.25">
      <c r="A4383">
        <v>4378</v>
      </c>
      <c r="B4383" s="1">
        <v>42608</v>
      </c>
      <c r="C4383" s="2">
        <v>0.6182523148148148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9</v>
      </c>
      <c r="J4383" s="5">
        <v>0</v>
      </c>
      <c r="K4383" s="5">
        <v>0</v>
      </c>
      <c r="L4383" s="5">
        <f t="shared" si="137"/>
        <v>9</v>
      </c>
      <c r="N4383" s="3">
        <v>0</v>
      </c>
      <c r="O4383" s="3">
        <v>0</v>
      </c>
      <c r="P4383" s="3">
        <v>0</v>
      </c>
      <c r="Q4383" s="3">
        <v>2</v>
      </c>
      <c r="R4383" s="3">
        <v>2</v>
      </c>
      <c r="S4383" s="3">
        <v>6</v>
      </c>
      <c r="T4383" s="3">
        <v>0</v>
      </c>
      <c r="U4383" s="3">
        <v>0</v>
      </c>
      <c r="V4383" s="3">
        <f t="shared" si="138"/>
        <v>10</v>
      </c>
    </row>
    <row r="4384" spans="1:22" x14ac:dyDescent="0.25">
      <c r="A4384">
        <v>4379</v>
      </c>
      <c r="B4384" s="1">
        <v>42608</v>
      </c>
      <c r="C4384" s="2">
        <v>0.61894675925925924</v>
      </c>
      <c r="D4384" s="5">
        <v>2</v>
      </c>
      <c r="E4384" s="5">
        <v>0</v>
      </c>
      <c r="F4384" s="5">
        <v>2</v>
      </c>
      <c r="G4384" s="5">
        <v>0</v>
      </c>
      <c r="H4384" s="5">
        <v>0</v>
      </c>
      <c r="I4384" s="5">
        <v>3</v>
      </c>
      <c r="J4384" s="5">
        <v>0</v>
      </c>
      <c r="K4384" s="5">
        <v>0</v>
      </c>
      <c r="L4384" s="5">
        <f t="shared" si="137"/>
        <v>7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3</v>
      </c>
      <c r="T4384" s="3">
        <v>0</v>
      </c>
      <c r="U4384" s="3">
        <v>0</v>
      </c>
      <c r="V4384" s="3">
        <f t="shared" si="138"/>
        <v>3</v>
      </c>
    </row>
    <row r="4385" spans="1:22" x14ac:dyDescent="0.25">
      <c r="A4385">
        <v>4380</v>
      </c>
      <c r="B4385" s="1">
        <v>42608</v>
      </c>
      <c r="C4385" s="2">
        <v>0.61964120370370368</v>
      </c>
      <c r="D4385" s="5">
        <v>0</v>
      </c>
      <c r="E4385" s="5">
        <v>0</v>
      </c>
      <c r="F4385" s="5">
        <v>3</v>
      </c>
      <c r="G4385" s="5">
        <v>0</v>
      </c>
      <c r="H4385" s="5">
        <v>0</v>
      </c>
      <c r="I4385" s="5">
        <v>0</v>
      </c>
      <c r="J4385" s="5">
        <v>9</v>
      </c>
      <c r="K4385" s="5">
        <v>0</v>
      </c>
      <c r="L4385" s="5">
        <f t="shared" si="137"/>
        <v>12</v>
      </c>
      <c r="N4385" s="3">
        <v>0</v>
      </c>
      <c r="O4385" s="3">
        <v>0</v>
      </c>
      <c r="P4385" s="3">
        <v>0</v>
      </c>
      <c r="Q4385" s="3">
        <v>5</v>
      </c>
      <c r="R4385" s="3">
        <v>0</v>
      </c>
      <c r="S4385" s="3">
        <v>0</v>
      </c>
      <c r="T4385" s="3">
        <v>0</v>
      </c>
      <c r="U4385" s="3">
        <v>0</v>
      </c>
      <c r="V4385" s="3">
        <f t="shared" si="138"/>
        <v>5</v>
      </c>
    </row>
    <row r="4386" spans="1:22" x14ac:dyDescent="0.25">
      <c r="A4386">
        <v>4381</v>
      </c>
      <c r="B4386" s="1">
        <v>42608</v>
      </c>
      <c r="C4386" s="2">
        <v>0.62033564814814812</v>
      </c>
      <c r="D4386" s="5">
        <v>0</v>
      </c>
      <c r="E4386" s="5">
        <v>0</v>
      </c>
      <c r="F4386" s="5">
        <v>5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f t="shared" si="137"/>
        <v>5</v>
      </c>
      <c r="N4386" s="3">
        <v>0</v>
      </c>
      <c r="O4386" s="3">
        <v>0</v>
      </c>
      <c r="P4386" s="3">
        <v>0</v>
      </c>
      <c r="Q4386" s="3">
        <v>4</v>
      </c>
      <c r="R4386" s="3">
        <v>0</v>
      </c>
      <c r="S4386" s="3">
        <v>0</v>
      </c>
      <c r="T4386" s="3">
        <v>0</v>
      </c>
      <c r="U4386" s="3">
        <v>0</v>
      </c>
      <c r="V4386" s="3">
        <f t="shared" si="138"/>
        <v>4</v>
      </c>
    </row>
    <row r="4387" spans="1:22" x14ac:dyDescent="0.25">
      <c r="A4387">
        <v>4382</v>
      </c>
      <c r="B4387" s="1">
        <v>42608</v>
      </c>
      <c r="C4387" s="2">
        <v>0.62103009259259256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3</v>
      </c>
      <c r="J4387" s="5">
        <v>0</v>
      </c>
      <c r="K4387" s="5">
        <v>0</v>
      </c>
      <c r="L4387" s="5">
        <f t="shared" si="137"/>
        <v>3</v>
      </c>
      <c r="N4387" s="3">
        <v>0</v>
      </c>
      <c r="O4387" s="3">
        <v>0</v>
      </c>
      <c r="P4387" s="3">
        <v>0</v>
      </c>
      <c r="Q4387" s="3">
        <v>8</v>
      </c>
      <c r="R4387" s="3">
        <v>0</v>
      </c>
      <c r="S4387" s="3">
        <v>0</v>
      </c>
      <c r="T4387" s="3">
        <v>0</v>
      </c>
      <c r="U4387" s="3">
        <v>0</v>
      </c>
      <c r="V4387" s="3">
        <f t="shared" si="138"/>
        <v>8</v>
      </c>
    </row>
    <row r="4388" spans="1:22" x14ac:dyDescent="0.25">
      <c r="A4388">
        <v>4383</v>
      </c>
      <c r="B4388" s="1">
        <v>42608</v>
      </c>
      <c r="C4388" s="2">
        <v>0.62172453703703701</v>
      </c>
      <c r="D4388" s="5">
        <v>0</v>
      </c>
      <c r="E4388" s="5">
        <v>0</v>
      </c>
      <c r="F4388" s="5">
        <v>13</v>
      </c>
      <c r="G4388" s="5">
        <v>0</v>
      </c>
      <c r="H4388" s="5">
        <v>0</v>
      </c>
      <c r="I4388" s="5">
        <v>2</v>
      </c>
      <c r="J4388" s="5">
        <v>3</v>
      </c>
      <c r="K4388" s="5">
        <v>0</v>
      </c>
      <c r="L4388" s="5">
        <f t="shared" si="137"/>
        <v>18</v>
      </c>
      <c r="N4388" s="3">
        <v>0</v>
      </c>
      <c r="O4388" s="3">
        <v>0</v>
      </c>
      <c r="P4388" s="3">
        <v>0</v>
      </c>
      <c r="Q4388" s="3">
        <v>3</v>
      </c>
      <c r="R4388" s="3">
        <v>0</v>
      </c>
      <c r="S4388" s="3">
        <v>0</v>
      </c>
      <c r="T4388" s="3">
        <v>0</v>
      </c>
      <c r="U4388" s="3">
        <v>0</v>
      </c>
      <c r="V4388" s="3">
        <f t="shared" si="138"/>
        <v>3</v>
      </c>
    </row>
    <row r="4389" spans="1:22" x14ac:dyDescent="0.25">
      <c r="A4389">
        <v>4384</v>
      </c>
      <c r="B4389" s="1">
        <v>42608</v>
      </c>
      <c r="C4389" s="2">
        <v>0.62241898148148145</v>
      </c>
      <c r="D4389" s="5">
        <v>0</v>
      </c>
      <c r="E4389" s="5">
        <v>0</v>
      </c>
      <c r="F4389" s="5">
        <v>3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f t="shared" si="137"/>
        <v>3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f t="shared" si="138"/>
        <v>0</v>
      </c>
    </row>
    <row r="4390" spans="1:22" x14ac:dyDescent="0.25">
      <c r="A4390">
        <v>4385</v>
      </c>
      <c r="B4390" s="1">
        <v>42608</v>
      </c>
      <c r="C4390" s="2">
        <v>0.62311342592592589</v>
      </c>
      <c r="D4390" s="5">
        <v>5</v>
      </c>
      <c r="E4390" s="5">
        <v>0</v>
      </c>
      <c r="F4390" s="5">
        <v>4</v>
      </c>
      <c r="G4390" s="5">
        <v>0</v>
      </c>
      <c r="H4390" s="5">
        <v>0</v>
      </c>
      <c r="I4390" s="5">
        <v>0</v>
      </c>
      <c r="J4390" s="5">
        <v>2</v>
      </c>
      <c r="K4390" s="5">
        <v>0</v>
      </c>
      <c r="L4390" s="5">
        <f t="shared" si="137"/>
        <v>11</v>
      </c>
      <c r="N4390" s="3">
        <v>3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f t="shared" si="138"/>
        <v>3</v>
      </c>
    </row>
    <row r="4391" spans="1:22" x14ac:dyDescent="0.25">
      <c r="A4391">
        <v>4386</v>
      </c>
      <c r="B4391" s="1">
        <v>42608</v>
      </c>
      <c r="C4391" s="2">
        <v>0.62380787037037033</v>
      </c>
      <c r="D4391" s="5">
        <v>5</v>
      </c>
      <c r="E4391" s="5">
        <v>0</v>
      </c>
      <c r="F4391" s="5">
        <v>2</v>
      </c>
      <c r="G4391" s="5">
        <v>0</v>
      </c>
      <c r="H4391" s="5">
        <v>0</v>
      </c>
      <c r="I4391" s="5">
        <v>0</v>
      </c>
      <c r="J4391" s="5">
        <v>3</v>
      </c>
      <c r="K4391" s="5">
        <v>0</v>
      </c>
      <c r="L4391" s="5">
        <f t="shared" si="137"/>
        <v>10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f t="shared" si="138"/>
        <v>0</v>
      </c>
    </row>
    <row r="4392" spans="1:22" x14ac:dyDescent="0.25">
      <c r="A4392">
        <v>4387</v>
      </c>
      <c r="B4392" s="1">
        <v>42608</v>
      </c>
      <c r="C4392" s="2">
        <v>0.62450231481481489</v>
      </c>
      <c r="D4392" s="5">
        <v>5</v>
      </c>
      <c r="E4392" s="5">
        <v>0</v>
      </c>
      <c r="F4392" s="5">
        <v>3</v>
      </c>
      <c r="G4392" s="5">
        <v>0</v>
      </c>
      <c r="H4392" s="5">
        <v>0</v>
      </c>
      <c r="I4392" s="5">
        <v>0</v>
      </c>
      <c r="J4392" s="5">
        <v>3</v>
      </c>
      <c r="K4392" s="5">
        <v>14</v>
      </c>
      <c r="L4392" s="5">
        <f t="shared" si="137"/>
        <v>25</v>
      </c>
      <c r="N4392" s="3">
        <v>0</v>
      </c>
      <c r="O4392" s="3">
        <v>0</v>
      </c>
      <c r="P4392" s="3">
        <v>0</v>
      </c>
      <c r="Q4392" s="3">
        <v>2</v>
      </c>
      <c r="R4392" s="3">
        <v>0</v>
      </c>
      <c r="S4392" s="3">
        <v>0</v>
      </c>
      <c r="T4392" s="3">
        <v>0</v>
      </c>
      <c r="U4392" s="3">
        <v>0</v>
      </c>
      <c r="V4392" s="3">
        <f t="shared" si="138"/>
        <v>2</v>
      </c>
    </row>
    <row r="4393" spans="1:22" x14ac:dyDescent="0.25">
      <c r="A4393">
        <v>4388</v>
      </c>
      <c r="B4393" s="1">
        <v>42608</v>
      </c>
      <c r="C4393" s="2">
        <v>0.62519675925925922</v>
      </c>
      <c r="D4393" s="5">
        <v>0</v>
      </c>
      <c r="E4393" s="5">
        <v>0</v>
      </c>
      <c r="F4393" s="5">
        <v>4</v>
      </c>
      <c r="G4393" s="5">
        <v>0</v>
      </c>
      <c r="H4393" s="5">
        <v>0</v>
      </c>
      <c r="I4393" s="5">
        <v>0</v>
      </c>
      <c r="J4393" s="5">
        <v>5</v>
      </c>
      <c r="K4393" s="5">
        <v>6</v>
      </c>
      <c r="L4393" s="5">
        <f t="shared" si="137"/>
        <v>15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f t="shared" si="138"/>
        <v>0</v>
      </c>
    </row>
    <row r="4394" spans="1:22" x14ac:dyDescent="0.25">
      <c r="A4394">
        <v>4389</v>
      </c>
      <c r="B4394" s="1">
        <v>42608</v>
      </c>
      <c r="C4394" s="2">
        <v>0.62589120370370377</v>
      </c>
      <c r="D4394" s="5">
        <v>0</v>
      </c>
      <c r="E4394" s="5">
        <v>0</v>
      </c>
      <c r="F4394" s="5">
        <v>3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f t="shared" si="137"/>
        <v>3</v>
      </c>
      <c r="N4394" s="3">
        <v>3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f t="shared" si="138"/>
        <v>3</v>
      </c>
    </row>
    <row r="4395" spans="1:22" x14ac:dyDescent="0.25">
      <c r="A4395">
        <v>4390</v>
      </c>
      <c r="B4395" s="1">
        <v>42608</v>
      </c>
      <c r="C4395" s="2">
        <v>0.6265856481481481</v>
      </c>
      <c r="D4395" s="5">
        <v>0</v>
      </c>
      <c r="E4395" s="5">
        <v>0</v>
      </c>
      <c r="F4395" s="5">
        <v>5</v>
      </c>
      <c r="G4395" s="5">
        <v>0</v>
      </c>
      <c r="H4395" s="5">
        <v>0</v>
      </c>
      <c r="I4395" s="5">
        <v>2</v>
      </c>
      <c r="J4395" s="5">
        <v>0</v>
      </c>
      <c r="K4395" s="5">
        <v>6</v>
      </c>
      <c r="L4395" s="5">
        <f t="shared" si="137"/>
        <v>13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f t="shared" si="138"/>
        <v>0</v>
      </c>
    </row>
    <row r="4396" spans="1:22" x14ac:dyDescent="0.25">
      <c r="A4396">
        <v>4391</v>
      </c>
      <c r="B4396" s="1">
        <v>42608</v>
      </c>
      <c r="C4396" s="2">
        <v>0.62728009259259265</v>
      </c>
      <c r="D4396" s="5">
        <v>8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3</v>
      </c>
      <c r="K4396" s="5">
        <v>0</v>
      </c>
      <c r="L4396" s="5">
        <f t="shared" si="137"/>
        <v>11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f t="shared" si="138"/>
        <v>0</v>
      </c>
    </row>
    <row r="4397" spans="1:22" x14ac:dyDescent="0.25">
      <c r="A4397">
        <v>4392</v>
      </c>
      <c r="B4397" s="1">
        <v>42608</v>
      </c>
      <c r="C4397" s="2">
        <v>0.62797453703703698</v>
      </c>
      <c r="D4397" s="5">
        <v>10</v>
      </c>
      <c r="E4397" s="5">
        <v>0</v>
      </c>
      <c r="F4397" s="5">
        <v>6</v>
      </c>
      <c r="G4397" s="5">
        <v>0</v>
      </c>
      <c r="H4397" s="5">
        <v>0</v>
      </c>
      <c r="I4397" s="5">
        <v>8</v>
      </c>
      <c r="J4397" s="5">
        <v>6</v>
      </c>
      <c r="K4397" s="5">
        <v>4</v>
      </c>
      <c r="L4397" s="5">
        <f t="shared" si="137"/>
        <v>34</v>
      </c>
      <c r="N4397" s="3">
        <v>0</v>
      </c>
      <c r="O4397" s="3">
        <v>0</v>
      </c>
      <c r="P4397" s="3">
        <v>0</v>
      </c>
      <c r="Q4397" s="3">
        <v>2</v>
      </c>
      <c r="R4397" s="3">
        <v>0</v>
      </c>
      <c r="S4397" s="3">
        <v>0</v>
      </c>
      <c r="T4397" s="3">
        <v>0</v>
      </c>
      <c r="U4397" s="3">
        <v>0</v>
      </c>
      <c r="V4397" s="3">
        <f t="shared" si="138"/>
        <v>2</v>
      </c>
    </row>
    <row r="4398" spans="1:22" x14ac:dyDescent="0.25">
      <c r="A4398">
        <v>4393</v>
      </c>
      <c r="B4398" s="1">
        <v>42608</v>
      </c>
      <c r="C4398" s="2">
        <v>0.62866898148148154</v>
      </c>
      <c r="D4398" s="5">
        <v>0</v>
      </c>
      <c r="E4398" s="5">
        <v>0</v>
      </c>
      <c r="F4398" s="5">
        <v>5</v>
      </c>
      <c r="G4398" s="5">
        <v>0</v>
      </c>
      <c r="H4398" s="5">
        <v>0</v>
      </c>
      <c r="I4398" s="5">
        <v>0</v>
      </c>
      <c r="J4398" s="5">
        <v>3</v>
      </c>
      <c r="K4398" s="5">
        <v>2</v>
      </c>
      <c r="L4398" s="5">
        <f t="shared" si="137"/>
        <v>10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f t="shared" si="138"/>
        <v>0</v>
      </c>
    </row>
    <row r="4399" spans="1:22" x14ac:dyDescent="0.25">
      <c r="A4399">
        <v>4394</v>
      </c>
      <c r="B4399" s="1">
        <v>42608</v>
      </c>
      <c r="C4399" s="2">
        <v>0.62936342592592587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11</v>
      </c>
      <c r="K4399" s="5">
        <v>2</v>
      </c>
      <c r="L4399" s="5">
        <f t="shared" si="137"/>
        <v>13</v>
      </c>
      <c r="N4399" s="3">
        <v>0</v>
      </c>
      <c r="O4399" s="3">
        <v>0</v>
      </c>
      <c r="P4399" s="3">
        <v>0</v>
      </c>
      <c r="Q4399" s="3">
        <v>2</v>
      </c>
      <c r="R4399" s="3">
        <v>0</v>
      </c>
      <c r="S4399" s="3">
        <v>0</v>
      </c>
      <c r="T4399" s="3">
        <v>0</v>
      </c>
      <c r="U4399" s="3">
        <v>0</v>
      </c>
      <c r="V4399" s="3">
        <f t="shared" si="138"/>
        <v>2</v>
      </c>
    </row>
    <row r="4400" spans="1:22" x14ac:dyDescent="0.25">
      <c r="A4400">
        <v>4395</v>
      </c>
      <c r="B4400" s="1">
        <v>42608</v>
      </c>
      <c r="C4400" s="2">
        <v>0.63005787037037042</v>
      </c>
      <c r="D4400" s="5">
        <v>0</v>
      </c>
      <c r="E4400" s="5">
        <v>0</v>
      </c>
      <c r="F4400" s="5">
        <v>5</v>
      </c>
      <c r="G4400" s="5">
        <v>0</v>
      </c>
      <c r="H4400" s="5">
        <v>0</v>
      </c>
      <c r="I4400" s="5">
        <v>3</v>
      </c>
      <c r="J4400" s="5">
        <v>0</v>
      </c>
      <c r="K4400" s="5">
        <v>6</v>
      </c>
      <c r="L4400" s="5">
        <f t="shared" si="137"/>
        <v>14</v>
      </c>
      <c r="N4400" s="3">
        <v>0</v>
      </c>
      <c r="O4400" s="3">
        <v>0</v>
      </c>
      <c r="P4400" s="3">
        <v>0</v>
      </c>
      <c r="Q4400" s="3">
        <v>2</v>
      </c>
      <c r="R4400" s="3">
        <v>0</v>
      </c>
      <c r="S4400" s="3">
        <v>0</v>
      </c>
      <c r="T4400" s="3">
        <v>0</v>
      </c>
      <c r="U4400" s="3">
        <v>0</v>
      </c>
      <c r="V4400" s="3">
        <f t="shared" si="138"/>
        <v>2</v>
      </c>
    </row>
    <row r="4401" spans="1:22" x14ac:dyDescent="0.25">
      <c r="A4401">
        <v>4396</v>
      </c>
      <c r="B4401" s="1">
        <v>42608</v>
      </c>
      <c r="C4401" s="2">
        <v>0.63075231481481475</v>
      </c>
      <c r="D4401" s="5">
        <v>0</v>
      </c>
      <c r="E4401" s="5">
        <v>0</v>
      </c>
      <c r="F4401" s="5">
        <v>3</v>
      </c>
      <c r="G4401" s="5">
        <v>0</v>
      </c>
      <c r="H4401" s="5">
        <v>0</v>
      </c>
      <c r="I4401" s="5">
        <v>4</v>
      </c>
      <c r="J4401" s="5">
        <v>2</v>
      </c>
      <c r="K4401" s="5">
        <v>0</v>
      </c>
      <c r="L4401" s="5">
        <f t="shared" si="137"/>
        <v>9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f t="shared" si="138"/>
        <v>0</v>
      </c>
    </row>
    <row r="4402" spans="1:22" x14ac:dyDescent="0.25">
      <c r="A4402">
        <v>4397</v>
      </c>
      <c r="B4402" s="1">
        <v>42608</v>
      </c>
      <c r="C4402" s="2">
        <v>0.6314467592592593</v>
      </c>
      <c r="D4402" s="5">
        <v>0</v>
      </c>
      <c r="E4402" s="5">
        <v>0</v>
      </c>
      <c r="F4402" s="5">
        <v>9</v>
      </c>
      <c r="G4402" s="5">
        <v>0</v>
      </c>
      <c r="H4402" s="5">
        <v>0</v>
      </c>
      <c r="I4402" s="5">
        <v>2</v>
      </c>
      <c r="J4402" s="5">
        <v>0</v>
      </c>
      <c r="K4402" s="5">
        <v>6</v>
      </c>
      <c r="L4402" s="5">
        <f t="shared" si="137"/>
        <v>17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f t="shared" si="138"/>
        <v>0</v>
      </c>
    </row>
    <row r="4403" spans="1:22" x14ac:dyDescent="0.25">
      <c r="A4403">
        <v>4398</v>
      </c>
      <c r="B4403" s="1">
        <v>42608</v>
      </c>
      <c r="C4403" s="2">
        <v>0.63214120370370364</v>
      </c>
      <c r="D4403" s="5">
        <v>0</v>
      </c>
      <c r="E4403" s="5">
        <v>0</v>
      </c>
      <c r="F4403" s="5">
        <v>2</v>
      </c>
      <c r="G4403" s="5">
        <v>0</v>
      </c>
      <c r="H4403" s="5">
        <v>0</v>
      </c>
      <c r="I4403" s="5">
        <v>3</v>
      </c>
      <c r="J4403" s="5">
        <v>0</v>
      </c>
      <c r="K4403" s="5">
        <v>0</v>
      </c>
      <c r="L4403" s="5">
        <f t="shared" si="137"/>
        <v>5</v>
      </c>
      <c r="N4403" s="3">
        <v>0</v>
      </c>
      <c r="O4403" s="3">
        <v>0</v>
      </c>
      <c r="P4403" s="3">
        <v>0</v>
      </c>
      <c r="Q4403" s="3">
        <v>3</v>
      </c>
      <c r="R4403" s="3">
        <v>0</v>
      </c>
      <c r="S4403" s="3">
        <v>0</v>
      </c>
      <c r="T4403" s="3">
        <v>0</v>
      </c>
      <c r="U4403" s="3">
        <v>0</v>
      </c>
      <c r="V4403" s="3">
        <f t="shared" si="138"/>
        <v>3</v>
      </c>
    </row>
    <row r="4404" spans="1:22" x14ac:dyDescent="0.25">
      <c r="A4404">
        <v>4399</v>
      </c>
      <c r="B4404" s="1">
        <v>42608</v>
      </c>
      <c r="C4404" s="2">
        <v>0.63283564814814819</v>
      </c>
      <c r="D4404" s="5">
        <v>0</v>
      </c>
      <c r="E4404" s="5">
        <v>0</v>
      </c>
      <c r="F4404" s="5">
        <v>5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f t="shared" si="137"/>
        <v>5</v>
      </c>
      <c r="N4404" s="3">
        <v>0</v>
      </c>
      <c r="O4404" s="3">
        <v>0</v>
      </c>
      <c r="P4404" s="3">
        <v>0</v>
      </c>
      <c r="Q4404" s="3">
        <v>6</v>
      </c>
      <c r="R4404" s="3">
        <v>0</v>
      </c>
      <c r="S4404" s="3">
        <v>0</v>
      </c>
      <c r="T4404" s="3">
        <v>0</v>
      </c>
      <c r="U4404" s="3">
        <v>0</v>
      </c>
      <c r="V4404" s="3">
        <f t="shared" si="138"/>
        <v>6</v>
      </c>
    </row>
    <row r="4405" spans="1:22" x14ac:dyDescent="0.25">
      <c r="A4405">
        <v>4400</v>
      </c>
      <c r="B4405" s="1">
        <v>42608</v>
      </c>
      <c r="C4405" s="2">
        <v>0.63353009259259252</v>
      </c>
      <c r="D4405" s="5">
        <v>0</v>
      </c>
      <c r="E4405" s="5">
        <v>0</v>
      </c>
      <c r="F4405" s="5">
        <v>2</v>
      </c>
      <c r="G4405" s="5">
        <v>0</v>
      </c>
      <c r="H4405" s="5">
        <v>0</v>
      </c>
      <c r="I4405" s="5">
        <v>0</v>
      </c>
      <c r="J4405" s="5">
        <v>0</v>
      </c>
      <c r="K4405" s="5">
        <v>10</v>
      </c>
      <c r="L4405" s="5">
        <f t="shared" si="137"/>
        <v>12</v>
      </c>
      <c r="N4405" s="3">
        <v>0</v>
      </c>
      <c r="O4405" s="3">
        <v>0</v>
      </c>
      <c r="P4405" s="3">
        <v>0</v>
      </c>
      <c r="Q4405" s="3">
        <v>2</v>
      </c>
      <c r="R4405" s="3">
        <v>0</v>
      </c>
      <c r="S4405" s="3">
        <v>0</v>
      </c>
      <c r="T4405" s="3">
        <v>0</v>
      </c>
      <c r="U4405" s="3">
        <v>0</v>
      </c>
      <c r="V4405" s="3">
        <f t="shared" si="138"/>
        <v>2</v>
      </c>
    </row>
    <row r="4406" spans="1:22" x14ac:dyDescent="0.25">
      <c r="A4406">
        <v>4401</v>
      </c>
      <c r="B4406" s="1">
        <v>42608</v>
      </c>
      <c r="C4406" s="2">
        <v>0.63422453703703707</v>
      </c>
      <c r="D4406" s="5">
        <v>0</v>
      </c>
      <c r="E4406" s="5">
        <v>0</v>
      </c>
      <c r="F4406" s="5">
        <v>3</v>
      </c>
      <c r="G4406" s="5">
        <v>0</v>
      </c>
      <c r="H4406" s="5">
        <v>0</v>
      </c>
      <c r="I4406" s="5">
        <v>0</v>
      </c>
      <c r="J4406" s="5">
        <v>0</v>
      </c>
      <c r="K4406" s="5">
        <v>5</v>
      </c>
      <c r="L4406" s="5">
        <f t="shared" si="137"/>
        <v>8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f t="shared" si="138"/>
        <v>0</v>
      </c>
    </row>
    <row r="4407" spans="1:22" x14ac:dyDescent="0.25">
      <c r="A4407">
        <v>4402</v>
      </c>
      <c r="B4407" s="1">
        <v>42608</v>
      </c>
      <c r="C4407" s="2">
        <v>0.63491898148148151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2</v>
      </c>
      <c r="L4407" s="5">
        <f t="shared" si="137"/>
        <v>2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f t="shared" si="138"/>
        <v>0</v>
      </c>
    </row>
    <row r="4408" spans="1:22" x14ac:dyDescent="0.25">
      <c r="A4408">
        <v>4403</v>
      </c>
      <c r="B4408" s="1">
        <v>42608</v>
      </c>
      <c r="C4408" s="2">
        <v>0.63561342592592596</v>
      </c>
      <c r="D4408" s="5">
        <v>3</v>
      </c>
      <c r="E4408" s="5">
        <v>0</v>
      </c>
      <c r="F4408" s="5">
        <v>10</v>
      </c>
      <c r="G4408" s="5">
        <v>0</v>
      </c>
      <c r="H4408" s="5">
        <v>0</v>
      </c>
      <c r="I4408" s="5">
        <v>0</v>
      </c>
      <c r="J4408" s="5">
        <v>0</v>
      </c>
      <c r="K4408" s="5">
        <v>4</v>
      </c>
      <c r="L4408" s="5">
        <f t="shared" si="137"/>
        <v>17</v>
      </c>
      <c r="N4408" s="3">
        <v>0</v>
      </c>
      <c r="O4408" s="3">
        <v>0</v>
      </c>
      <c r="P4408" s="3">
        <v>0</v>
      </c>
      <c r="Q4408" s="3">
        <v>2</v>
      </c>
      <c r="R4408" s="3">
        <v>0</v>
      </c>
      <c r="S4408" s="3">
        <v>0</v>
      </c>
      <c r="T4408" s="3">
        <v>0</v>
      </c>
      <c r="U4408" s="3">
        <v>0</v>
      </c>
      <c r="V4408" s="3">
        <f t="shared" si="138"/>
        <v>2</v>
      </c>
    </row>
    <row r="4409" spans="1:22" x14ac:dyDescent="0.25">
      <c r="A4409">
        <v>4404</v>
      </c>
      <c r="B4409" s="1">
        <v>42608</v>
      </c>
      <c r="C4409" s="2">
        <v>0.6363078703703704</v>
      </c>
      <c r="D4409" s="5">
        <v>2</v>
      </c>
      <c r="E4409" s="5">
        <v>0</v>
      </c>
      <c r="F4409" s="5">
        <v>3</v>
      </c>
      <c r="G4409" s="5">
        <v>0</v>
      </c>
      <c r="H4409" s="5">
        <v>0</v>
      </c>
      <c r="I4409" s="5">
        <v>0</v>
      </c>
      <c r="J4409" s="5">
        <v>5</v>
      </c>
      <c r="K4409" s="5">
        <v>0</v>
      </c>
      <c r="L4409" s="5">
        <f t="shared" si="137"/>
        <v>10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f t="shared" si="138"/>
        <v>0</v>
      </c>
    </row>
    <row r="4410" spans="1:22" x14ac:dyDescent="0.25">
      <c r="A4410">
        <v>4405</v>
      </c>
      <c r="B4410" s="1">
        <v>42608</v>
      </c>
      <c r="C4410" s="2">
        <v>0.63700231481481484</v>
      </c>
      <c r="D4410" s="5">
        <v>0</v>
      </c>
      <c r="E4410" s="5">
        <v>0</v>
      </c>
      <c r="F4410" s="5">
        <v>2</v>
      </c>
      <c r="G4410" s="5">
        <v>0</v>
      </c>
      <c r="H4410" s="5">
        <v>0</v>
      </c>
      <c r="I4410" s="5">
        <v>0</v>
      </c>
      <c r="J4410" s="5">
        <v>7</v>
      </c>
      <c r="K4410" s="5">
        <v>2</v>
      </c>
      <c r="L4410" s="5">
        <f t="shared" si="137"/>
        <v>11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f t="shared" si="138"/>
        <v>0</v>
      </c>
    </row>
    <row r="4411" spans="1:22" x14ac:dyDescent="0.25">
      <c r="A4411">
        <v>4406</v>
      </c>
      <c r="B4411" s="1">
        <v>42608</v>
      </c>
      <c r="C4411" s="2">
        <v>0.63769675925925928</v>
      </c>
      <c r="D4411" s="5">
        <v>5</v>
      </c>
      <c r="E4411" s="5">
        <v>0</v>
      </c>
      <c r="F4411" s="5">
        <v>6</v>
      </c>
      <c r="G4411" s="5">
        <v>0</v>
      </c>
      <c r="H4411" s="5">
        <v>0</v>
      </c>
      <c r="I4411" s="5">
        <v>4</v>
      </c>
      <c r="J4411" s="5">
        <v>3</v>
      </c>
      <c r="K4411" s="5">
        <v>8</v>
      </c>
      <c r="L4411" s="5">
        <f t="shared" si="137"/>
        <v>26</v>
      </c>
      <c r="N4411" s="3">
        <v>0</v>
      </c>
      <c r="O4411" s="3">
        <v>0</v>
      </c>
      <c r="P4411" s="3">
        <v>0</v>
      </c>
      <c r="Q4411" s="3">
        <v>2</v>
      </c>
      <c r="R4411" s="3">
        <v>0</v>
      </c>
      <c r="S4411" s="3">
        <v>0</v>
      </c>
      <c r="T4411" s="3">
        <v>0</v>
      </c>
      <c r="U4411" s="3">
        <v>0</v>
      </c>
      <c r="V4411" s="3">
        <f t="shared" si="138"/>
        <v>2</v>
      </c>
    </row>
    <row r="4412" spans="1:22" x14ac:dyDescent="0.25">
      <c r="A4412">
        <v>4407</v>
      </c>
      <c r="B4412" s="1">
        <v>42608</v>
      </c>
      <c r="C4412" s="2">
        <v>0.63839120370370372</v>
      </c>
      <c r="D4412" s="5">
        <v>2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5</v>
      </c>
      <c r="K4412" s="5">
        <v>3</v>
      </c>
      <c r="L4412" s="5">
        <f t="shared" si="137"/>
        <v>10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f t="shared" si="138"/>
        <v>0</v>
      </c>
    </row>
    <row r="4413" spans="1:22" x14ac:dyDescent="0.25">
      <c r="A4413">
        <v>4408</v>
      </c>
      <c r="B4413" s="1">
        <v>42608</v>
      </c>
      <c r="C4413" s="2">
        <v>0.63908564814814817</v>
      </c>
      <c r="D4413" s="5">
        <v>2</v>
      </c>
      <c r="E4413" s="5">
        <v>0</v>
      </c>
      <c r="F4413" s="5">
        <v>2</v>
      </c>
      <c r="G4413" s="5">
        <v>0</v>
      </c>
      <c r="H4413" s="5">
        <v>0</v>
      </c>
      <c r="I4413" s="5">
        <v>0</v>
      </c>
      <c r="J4413" s="5">
        <v>2</v>
      </c>
      <c r="K4413" s="5">
        <v>0</v>
      </c>
      <c r="L4413" s="5">
        <f t="shared" si="137"/>
        <v>6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f t="shared" si="138"/>
        <v>0</v>
      </c>
    </row>
    <row r="4414" spans="1:22" x14ac:dyDescent="0.25">
      <c r="A4414">
        <v>4409</v>
      </c>
      <c r="B4414" s="1">
        <v>42608</v>
      </c>
      <c r="C4414" s="2">
        <v>0.63978009259259261</v>
      </c>
      <c r="D4414" s="5">
        <v>0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3</v>
      </c>
      <c r="K4414" s="5">
        <v>4</v>
      </c>
      <c r="L4414" s="5">
        <f t="shared" si="137"/>
        <v>7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f t="shared" si="138"/>
        <v>0</v>
      </c>
    </row>
    <row r="4415" spans="1:22" x14ac:dyDescent="0.25">
      <c r="A4415">
        <v>4410</v>
      </c>
      <c r="B4415" s="1">
        <v>42608</v>
      </c>
      <c r="C4415" s="2">
        <v>0.64047453703703705</v>
      </c>
      <c r="D4415" s="5">
        <v>0</v>
      </c>
      <c r="E4415" s="5">
        <v>0</v>
      </c>
      <c r="F4415" s="5">
        <v>5</v>
      </c>
      <c r="G4415" s="5">
        <v>0</v>
      </c>
      <c r="H4415" s="5">
        <v>0</v>
      </c>
      <c r="I4415" s="5">
        <v>0</v>
      </c>
      <c r="J4415" s="5">
        <v>7</v>
      </c>
      <c r="K4415" s="5">
        <v>2</v>
      </c>
      <c r="L4415" s="5">
        <f t="shared" si="137"/>
        <v>14</v>
      </c>
      <c r="N4415" s="3">
        <v>9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f t="shared" si="138"/>
        <v>9</v>
      </c>
    </row>
    <row r="4416" spans="1:22" x14ac:dyDescent="0.25">
      <c r="A4416">
        <v>4411</v>
      </c>
      <c r="B4416" s="1">
        <v>42608</v>
      </c>
      <c r="C4416" s="2">
        <v>0.64116898148148149</v>
      </c>
      <c r="D4416" s="5">
        <v>0</v>
      </c>
      <c r="E4416" s="5">
        <v>0</v>
      </c>
      <c r="F4416" s="5">
        <v>2</v>
      </c>
      <c r="G4416" s="5">
        <v>0</v>
      </c>
      <c r="H4416" s="5">
        <v>0</v>
      </c>
      <c r="I4416" s="5">
        <v>0</v>
      </c>
      <c r="J4416" s="5">
        <v>2</v>
      </c>
      <c r="K4416" s="5">
        <v>0</v>
      </c>
      <c r="L4416" s="5">
        <f t="shared" si="137"/>
        <v>4</v>
      </c>
      <c r="N4416" s="3">
        <v>0</v>
      </c>
      <c r="O4416" s="3">
        <v>0</v>
      </c>
      <c r="P4416" s="3">
        <v>0</v>
      </c>
      <c r="Q4416" s="3">
        <v>3</v>
      </c>
      <c r="R4416" s="3">
        <v>0</v>
      </c>
      <c r="S4416" s="3">
        <v>0</v>
      </c>
      <c r="T4416" s="3">
        <v>0</v>
      </c>
      <c r="U4416" s="3">
        <v>0</v>
      </c>
      <c r="V4416" s="3">
        <f t="shared" si="138"/>
        <v>3</v>
      </c>
    </row>
    <row r="4417" spans="1:22" x14ac:dyDescent="0.25">
      <c r="A4417">
        <v>4412</v>
      </c>
      <c r="B4417" s="1">
        <v>42608</v>
      </c>
      <c r="C4417" s="2">
        <v>0.64186342592592593</v>
      </c>
      <c r="D4417" s="5">
        <v>3</v>
      </c>
      <c r="E4417" s="5">
        <v>0</v>
      </c>
      <c r="F4417" s="5">
        <v>5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f t="shared" si="137"/>
        <v>8</v>
      </c>
      <c r="N4417" s="3">
        <v>0</v>
      </c>
      <c r="O4417" s="3">
        <v>0</v>
      </c>
      <c r="P4417" s="3">
        <v>0</v>
      </c>
      <c r="Q4417" s="3">
        <v>6</v>
      </c>
      <c r="R4417" s="3">
        <v>0</v>
      </c>
      <c r="S4417" s="3">
        <v>0</v>
      </c>
      <c r="T4417" s="3">
        <v>0</v>
      </c>
      <c r="U4417" s="3">
        <v>0</v>
      </c>
      <c r="V4417" s="3">
        <f t="shared" si="138"/>
        <v>6</v>
      </c>
    </row>
    <row r="4418" spans="1:22" x14ac:dyDescent="0.25">
      <c r="A4418">
        <v>4413</v>
      </c>
      <c r="B4418" s="1">
        <v>42608</v>
      </c>
      <c r="C4418" s="2">
        <v>0.64255787037037038</v>
      </c>
      <c r="D4418" s="5">
        <v>3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2</v>
      </c>
      <c r="L4418" s="5">
        <f t="shared" si="137"/>
        <v>5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f t="shared" si="138"/>
        <v>0</v>
      </c>
    </row>
    <row r="4419" spans="1:22" x14ac:dyDescent="0.25">
      <c r="A4419">
        <v>4414</v>
      </c>
      <c r="B4419" s="1">
        <v>42608</v>
      </c>
      <c r="C4419" s="2">
        <v>0.64325231481481482</v>
      </c>
      <c r="D4419" s="5">
        <v>2</v>
      </c>
      <c r="E4419" s="5">
        <v>0</v>
      </c>
      <c r="F4419" s="5">
        <v>2</v>
      </c>
      <c r="G4419" s="5">
        <v>0</v>
      </c>
      <c r="H4419" s="5">
        <v>0</v>
      </c>
      <c r="I4419" s="5">
        <v>0</v>
      </c>
      <c r="J4419" s="5">
        <v>0</v>
      </c>
      <c r="K4419" s="5">
        <v>2</v>
      </c>
      <c r="L4419" s="5">
        <f t="shared" si="137"/>
        <v>6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f t="shared" si="138"/>
        <v>0</v>
      </c>
    </row>
    <row r="4420" spans="1:22" x14ac:dyDescent="0.25">
      <c r="A4420">
        <v>4415</v>
      </c>
      <c r="B4420" s="1">
        <v>42608</v>
      </c>
      <c r="C4420" s="2">
        <v>0.64394675925925926</v>
      </c>
      <c r="D4420" s="5">
        <v>3</v>
      </c>
      <c r="E4420" s="5">
        <v>0</v>
      </c>
      <c r="F4420" s="5">
        <v>5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f t="shared" si="137"/>
        <v>8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f t="shared" si="138"/>
        <v>0</v>
      </c>
    </row>
    <row r="4421" spans="1:22" x14ac:dyDescent="0.25">
      <c r="A4421">
        <v>4416</v>
      </c>
      <c r="B4421" s="1">
        <v>42608</v>
      </c>
      <c r="C4421" s="2">
        <v>0.6446412037037037</v>
      </c>
      <c r="D4421" s="5">
        <v>4</v>
      </c>
      <c r="E4421" s="5">
        <v>0</v>
      </c>
      <c r="F4421" s="5">
        <v>2</v>
      </c>
      <c r="G4421" s="5">
        <v>0</v>
      </c>
      <c r="H4421" s="5">
        <v>0</v>
      </c>
      <c r="I4421" s="5">
        <v>0</v>
      </c>
      <c r="J4421" s="5">
        <v>2</v>
      </c>
      <c r="K4421" s="5">
        <v>0</v>
      </c>
      <c r="L4421" s="5">
        <f t="shared" si="137"/>
        <v>8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f t="shared" si="138"/>
        <v>0</v>
      </c>
    </row>
    <row r="4422" spans="1:22" x14ac:dyDescent="0.25">
      <c r="A4422">
        <v>4417</v>
      </c>
      <c r="B4422" s="1">
        <v>42608</v>
      </c>
      <c r="C4422" s="2">
        <v>0.64533564814814814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12</v>
      </c>
      <c r="K4422" s="5">
        <v>0</v>
      </c>
      <c r="L4422" s="5">
        <f t="shared" si="137"/>
        <v>12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f t="shared" si="138"/>
        <v>0</v>
      </c>
    </row>
    <row r="4423" spans="1:22" x14ac:dyDescent="0.25">
      <c r="A4423">
        <v>4418</v>
      </c>
      <c r="B4423" s="1">
        <v>42608</v>
      </c>
      <c r="C4423" s="2">
        <v>0.64603009259259259</v>
      </c>
      <c r="D4423" s="5">
        <v>0</v>
      </c>
      <c r="E4423" s="5">
        <v>0</v>
      </c>
      <c r="F4423" s="5">
        <v>6</v>
      </c>
      <c r="G4423" s="5">
        <v>0</v>
      </c>
      <c r="H4423" s="5">
        <v>0</v>
      </c>
      <c r="I4423" s="5">
        <v>0</v>
      </c>
      <c r="J4423" s="5">
        <v>2</v>
      </c>
      <c r="K4423" s="5">
        <v>0</v>
      </c>
      <c r="L4423" s="5">
        <f t="shared" ref="L4423:L4486" si="139">SUM(D4423:K4423)</f>
        <v>8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f t="shared" ref="V4423:V4486" si="140">SUM(N4423:U4423)</f>
        <v>0</v>
      </c>
    </row>
    <row r="4424" spans="1:22" x14ac:dyDescent="0.25">
      <c r="A4424">
        <v>4419</v>
      </c>
      <c r="B4424" s="1">
        <v>42608</v>
      </c>
      <c r="C4424" s="2">
        <v>0.64672453703703703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f t="shared" si="139"/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f t="shared" si="140"/>
        <v>0</v>
      </c>
    </row>
    <row r="4425" spans="1:22" x14ac:dyDescent="0.25">
      <c r="A4425">
        <v>4420</v>
      </c>
      <c r="B4425" s="1">
        <v>42608</v>
      </c>
      <c r="C4425" s="2">
        <v>0.64741898148148147</v>
      </c>
      <c r="D4425" s="5">
        <v>0</v>
      </c>
      <c r="E4425" s="5">
        <v>0</v>
      </c>
      <c r="F4425" s="5">
        <v>3</v>
      </c>
      <c r="G4425" s="5">
        <v>0</v>
      </c>
      <c r="H4425" s="5">
        <v>0</v>
      </c>
      <c r="I4425" s="5">
        <v>0</v>
      </c>
      <c r="J4425" s="5">
        <v>9</v>
      </c>
      <c r="K4425" s="5">
        <v>0</v>
      </c>
      <c r="L4425" s="5">
        <f t="shared" si="139"/>
        <v>12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f t="shared" si="140"/>
        <v>0</v>
      </c>
    </row>
    <row r="4426" spans="1:22" x14ac:dyDescent="0.25">
      <c r="A4426">
        <v>4421</v>
      </c>
      <c r="B4426" s="1">
        <v>42608</v>
      </c>
      <c r="C4426" s="2">
        <v>0.64811342592592591</v>
      </c>
      <c r="D4426" s="5">
        <v>0</v>
      </c>
      <c r="E4426" s="5">
        <v>0</v>
      </c>
      <c r="F4426" s="5">
        <v>6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f t="shared" si="139"/>
        <v>6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f t="shared" si="140"/>
        <v>0</v>
      </c>
    </row>
    <row r="4427" spans="1:22" x14ac:dyDescent="0.25">
      <c r="A4427">
        <v>4422</v>
      </c>
      <c r="B4427" s="1">
        <v>42608</v>
      </c>
      <c r="C4427" s="2">
        <v>0.64880787037037035</v>
      </c>
      <c r="D4427" s="5">
        <v>2</v>
      </c>
      <c r="E4427" s="5">
        <v>0</v>
      </c>
      <c r="F4427" s="5">
        <v>3</v>
      </c>
      <c r="G4427" s="5">
        <v>0</v>
      </c>
      <c r="H4427" s="5">
        <v>0</v>
      </c>
      <c r="I4427" s="5">
        <v>0</v>
      </c>
      <c r="J4427" s="5">
        <v>2</v>
      </c>
      <c r="K4427" s="5">
        <v>0</v>
      </c>
      <c r="L4427" s="5">
        <f t="shared" si="139"/>
        <v>7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f t="shared" si="140"/>
        <v>0</v>
      </c>
    </row>
    <row r="4428" spans="1:22" x14ac:dyDescent="0.25">
      <c r="A4428">
        <v>4423</v>
      </c>
      <c r="B4428" s="1">
        <v>42608</v>
      </c>
      <c r="C4428" s="2">
        <v>0.6495023148148148</v>
      </c>
      <c r="D4428" s="5">
        <v>0</v>
      </c>
      <c r="E4428" s="5">
        <v>0</v>
      </c>
      <c r="F4428" s="5">
        <v>3</v>
      </c>
      <c r="G4428" s="5">
        <v>0</v>
      </c>
      <c r="H4428" s="5">
        <v>0</v>
      </c>
      <c r="I4428" s="5">
        <v>0</v>
      </c>
      <c r="J4428" s="5">
        <v>0</v>
      </c>
      <c r="K4428" s="5">
        <v>6</v>
      </c>
      <c r="L4428" s="5">
        <f t="shared" si="139"/>
        <v>9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f t="shared" si="140"/>
        <v>0</v>
      </c>
    </row>
    <row r="4429" spans="1:22" x14ac:dyDescent="0.25">
      <c r="A4429">
        <v>4424</v>
      </c>
      <c r="B4429" s="1">
        <v>42608</v>
      </c>
      <c r="C4429" s="2">
        <v>0.65019675925925924</v>
      </c>
      <c r="D4429" s="5">
        <v>0</v>
      </c>
      <c r="E4429" s="5">
        <v>0</v>
      </c>
      <c r="F4429" s="5">
        <v>2</v>
      </c>
      <c r="G4429" s="5">
        <v>0</v>
      </c>
      <c r="H4429" s="5">
        <v>0</v>
      </c>
      <c r="I4429" s="5">
        <v>0</v>
      </c>
      <c r="J4429" s="5">
        <v>2</v>
      </c>
      <c r="K4429" s="5">
        <v>7</v>
      </c>
      <c r="L4429" s="5">
        <f t="shared" si="139"/>
        <v>11</v>
      </c>
      <c r="N4429" s="3">
        <v>0</v>
      </c>
      <c r="O4429" s="3">
        <v>0</v>
      </c>
      <c r="P4429" s="3">
        <v>0</v>
      </c>
      <c r="Q4429" s="3">
        <v>2</v>
      </c>
      <c r="R4429" s="3">
        <v>0</v>
      </c>
      <c r="S4429" s="3">
        <v>0</v>
      </c>
      <c r="T4429" s="3">
        <v>0</v>
      </c>
      <c r="U4429" s="3">
        <v>0</v>
      </c>
      <c r="V4429" s="3">
        <f t="shared" si="140"/>
        <v>2</v>
      </c>
    </row>
    <row r="4430" spans="1:22" x14ac:dyDescent="0.25">
      <c r="A4430">
        <v>4425</v>
      </c>
      <c r="B4430" s="1">
        <v>42608</v>
      </c>
      <c r="C4430" s="2">
        <v>0.65089120370370368</v>
      </c>
      <c r="D4430" s="5">
        <v>2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5</v>
      </c>
      <c r="K4430" s="5">
        <v>2</v>
      </c>
      <c r="L4430" s="5">
        <f t="shared" si="139"/>
        <v>9</v>
      </c>
      <c r="N4430" s="3">
        <v>0</v>
      </c>
      <c r="O4430" s="3">
        <v>0</v>
      </c>
      <c r="P4430" s="3">
        <v>0</v>
      </c>
      <c r="Q4430" s="3">
        <v>3</v>
      </c>
      <c r="R4430" s="3">
        <v>0</v>
      </c>
      <c r="S4430" s="3">
        <v>0</v>
      </c>
      <c r="T4430" s="3">
        <v>0</v>
      </c>
      <c r="U4430" s="3">
        <v>0</v>
      </c>
      <c r="V4430" s="3">
        <f t="shared" si="140"/>
        <v>3</v>
      </c>
    </row>
    <row r="4431" spans="1:22" x14ac:dyDescent="0.25">
      <c r="A4431">
        <v>4426</v>
      </c>
      <c r="B4431" s="1">
        <v>42608</v>
      </c>
      <c r="C4431" s="2">
        <v>0.65158564814814812</v>
      </c>
      <c r="D4431" s="5">
        <v>5</v>
      </c>
      <c r="E4431" s="5">
        <v>0</v>
      </c>
      <c r="F4431" s="5">
        <v>2</v>
      </c>
      <c r="G4431" s="5">
        <v>0</v>
      </c>
      <c r="H4431" s="5">
        <v>0</v>
      </c>
      <c r="I4431" s="5">
        <v>0</v>
      </c>
      <c r="J4431" s="5">
        <v>2</v>
      </c>
      <c r="K4431" s="5">
        <v>8</v>
      </c>
      <c r="L4431" s="5">
        <f t="shared" si="139"/>
        <v>17</v>
      </c>
      <c r="N4431" s="3">
        <v>0</v>
      </c>
      <c r="O4431" s="3">
        <v>0</v>
      </c>
      <c r="P4431" s="3">
        <v>0</v>
      </c>
      <c r="Q4431" s="3">
        <v>2</v>
      </c>
      <c r="R4431" s="3">
        <v>0</v>
      </c>
      <c r="S4431" s="3">
        <v>0</v>
      </c>
      <c r="T4431" s="3">
        <v>0</v>
      </c>
      <c r="U4431" s="3">
        <v>0</v>
      </c>
      <c r="V4431" s="3">
        <f t="shared" si="140"/>
        <v>2</v>
      </c>
    </row>
    <row r="4432" spans="1:22" x14ac:dyDescent="0.25">
      <c r="A4432">
        <v>4427</v>
      </c>
      <c r="B4432" s="1">
        <v>42608</v>
      </c>
      <c r="C4432" s="2">
        <v>0.65228009259259256</v>
      </c>
      <c r="D4432" s="5">
        <v>10</v>
      </c>
      <c r="E4432" s="5">
        <v>0</v>
      </c>
      <c r="F4432" s="5">
        <v>2</v>
      </c>
      <c r="G4432" s="5">
        <v>0</v>
      </c>
      <c r="H4432" s="5">
        <v>0</v>
      </c>
      <c r="I4432" s="5">
        <v>0</v>
      </c>
      <c r="J4432" s="5">
        <v>6</v>
      </c>
      <c r="K4432" s="5">
        <v>0</v>
      </c>
      <c r="L4432" s="5">
        <f t="shared" si="139"/>
        <v>18</v>
      </c>
      <c r="N4432" s="3">
        <v>0</v>
      </c>
      <c r="O4432" s="3">
        <v>0</v>
      </c>
      <c r="P4432" s="3">
        <v>0</v>
      </c>
      <c r="Q4432" s="3">
        <v>3</v>
      </c>
      <c r="R4432" s="3">
        <v>0</v>
      </c>
      <c r="S4432" s="3">
        <v>0</v>
      </c>
      <c r="T4432" s="3">
        <v>0</v>
      </c>
      <c r="U4432" s="3">
        <v>0</v>
      </c>
      <c r="V4432" s="3">
        <f t="shared" si="140"/>
        <v>3</v>
      </c>
    </row>
    <row r="4433" spans="1:22" x14ac:dyDescent="0.25">
      <c r="A4433">
        <v>4428</v>
      </c>
      <c r="B4433" s="1">
        <v>42608</v>
      </c>
      <c r="C4433" s="2">
        <v>0.65297453703703701</v>
      </c>
      <c r="D4433" s="5">
        <v>0</v>
      </c>
      <c r="E4433" s="5">
        <v>0</v>
      </c>
      <c r="F4433" s="5">
        <v>7</v>
      </c>
      <c r="G4433" s="5">
        <v>0</v>
      </c>
      <c r="H4433" s="5">
        <v>0</v>
      </c>
      <c r="I4433" s="5">
        <v>0</v>
      </c>
      <c r="J4433" s="5">
        <v>4</v>
      </c>
      <c r="K4433" s="5">
        <v>2</v>
      </c>
      <c r="L4433" s="5">
        <f t="shared" si="139"/>
        <v>13</v>
      </c>
      <c r="N4433" s="3">
        <v>0</v>
      </c>
      <c r="O4433" s="3">
        <v>0</v>
      </c>
      <c r="P4433" s="3">
        <v>0</v>
      </c>
      <c r="Q4433" s="3">
        <v>7</v>
      </c>
      <c r="R4433" s="3">
        <v>0</v>
      </c>
      <c r="S4433" s="3">
        <v>0</v>
      </c>
      <c r="T4433" s="3">
        <v>0</v>
      </c>
      <c r="U4433" s="3">
        <v>0</v>
      </c>
      <c r="V4433" s="3">
        <f t="shared" si="140"/>
        <v>7</v>
      </c>
    </row>
    <row r="4434" spans="1:22" x14ac:dyDescent="0.25">
      <c r="A4434">
        <v>4429</v>
      </c>
      <c r="B4434" s="1">
        <v>42608</v>
      </c>
      <c r="C4434" s="2">
        <v>0.65366898148148145</v>
      </c>
      <c r="D4434" s="5">
        <v>5</v>
      </c>
      <c r="E4434" s="5">
        <v>0</v>
      </c>
      <c r="F4434" s="5">
        <v>3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f t="shared" si="139"/>
        <v>8</v>
      </c>
      <c r="N4434" s="3">
        <v>0</v>
      </c>
      <c r="O4434" s="3">
        <v>0</v>
      </c>
      <c r="P4434" s="3">
        <v>0</v>
      </c>
      <c r="Q4434" s="3">
        <v>2</v>
      </c>
      <c r="R4434" s="3">
        <v>0</v>
      </c>
      <c r="S4434" s="3">
        <v>0</v>
      </c>
      <c r="T4434" s="3">
        <v>0</v>
      </c>
      <c r="U4434" s="3">
        <v>0</v>
      </c>
      <c r="V4434" s="3">
        <f t="shared" si="140"/>
        <v>2</v>
      </c>
    </row>
    <row r="4435" spans="1:22" x14ac:dyDescent="0.25">
      <c r="A4435">
        <v>4430</v>
      </c>
      <c r="B4435" s="1">
        <v>42608</v>
      </c>
      <c r="C4435" s="2">
        <v>0.65436342592592589</v>
      </c>
      <c r="D4435" s="5">
        <v>12</v>
      </c>
      <c r="E4435" s="5">
        <v>0</v>
      </c>
      <c r="F4435" s="5">
        <v>2</v>
      </c>
      <c r="G4435" s="5">
        <v>0</v>
      </c>
      <c r="H4435" s="5">
        <v>0</v>
      </c>
      <c r="I4435" s="5">
        <v>0</v>
      </c>
      <c r="J4435" s="5">
        <v>0</v>
      </c>
      <c r="K4435" s="5">
        <v>5</v>
      </c>
      <c r="L4435" s="5">
        <f t="shared" si="139"/>
        <v>19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f t="shared" si="140"/>
        <v>0</v>
      </c>
    </row>
    <row r="4436" spans="1:22" x14ac:dyDescent="0.25">
      <c r="A4436">
        <v>4431</v>
      </c>
      <c r="B4436" s="1">
        <v>42608</v>
      </c>
      <c r="C4436" s="2">
        <v>0.65505787037037033</v>
      </c>
      <c r="D4436" s="5">
        <v>5</v>
      </c>
      <c r="E4436" s="5">
        <v>0</v>
      </c>
      <c r="F4436" s="5">
        <v>2</v>
      </c>
      <c r="G4436" s="5">
        <v>0</v>
      </c>
      <c r="H4436" s="5">
        <v>0</v>
      </c>
      <c r="I4436" s="5">
        <v>0</v>
      </c>
      <c r="J4436" s="5">
        <v>3</v>
      </c>
      <c r="K4436" s="5">
        <v>2</v>
      </c>
      <c r="L4436" s="5">
        <f t="shared" si="139"/>
        <v>12</v>
      </c>
      <c r="N4436" s="3">
        <v>0</v>
      </c>
      <c r="O4436" s="3">
        <v>0</v>
      </c>
      <c r="P4436" s="3">
        <v>0</v>
      </c>
      <c r="Q4436" s="3">
        <v>3</v>
      </c>
      <c r="R4436" s="3">
        <v>0</v>
      </c>
      <c r="S4436" s="3">
        <v>0</v>
      </c>
      <c r="T4436" s="3">
        <v>0</v>
      </c>
      <c r="U4436" s="3">
        <v>0</v>
      </c>
      <c r="V4436" s="3">
        <f t="shared" si="140"/>
        <v>3</v>
      </c>
    </row>
    <row r="4437" spans="1:22" x14ac:dyDescent="0.25">
      <c r="A4437">
        <v>4432</v>
      </c>
      <c r="B4437" s="1">
        <v>42608</v>
      </c>
      <c r="C4437" s="2">
        <v>0.65575231481481489</v>
      </c>
      <c r="D4437" s="5">
        <v>0</v>
      </c>
      <c r="E4437" s="5">
        <v>0</v>
      </c>
      <c r="F4437" s="5">
        <v>10</v>
      </c>
      <c r="G4437" s="5">
        <v>0</v>
      </c>
      <c r="H4437" s="5">
        <v>0</v>
      </c>
      <c r="I4437" s="5">
        <v>0</v>
      </c>
      <c r="J4437" s="5">
        <v>0</v>
      </c>
      <c r="K4437" s="5">
        <v>10</v>
      </c>
      <c r="L4437" s="5">
        <f t="shared" si="139"/>
        <v>20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f t="shared" si="140"/>
        <v>0</v>
      </c>
    </row>
    <row r="4438" spans="1:22" x14ac:dyDescent="0.25">
      <c r="A4438">
        <v>4433</v>
      </c>
      <c r="B4438" s="1">
        <v>42608</v>
      </c>
      <c r="C4438" s="2">
        <v>0.65644675925925922</v>
      </c>
      <c r="D4438" s="5">
        <v>0</v>
      </c>
      <c r="E4438" s="5">
        <v>0</v>
      </c>
      <c r="F4438" s="5">
        <v>6</v>
      </c>
      <c r="G4438" s="5">
        <v>0</v>
      </c>
      <c r="H4438" s="5">
        <v>0</v>
      </c>
      <c r="I4438" s="5">
        <v>0</v>
      </c>
      <c r="J4438" s="5">
        <v>0</v>
      </c>
      <c r="K4438" s="5">
        <v>7</v>
      </c>
      <c r="L4438" s="5">
        <f t="shared" si="139"/>
        <v>13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f t="shared" si="140"/>
        <v>0</v>
      </c>
    </row>
    <row r="4439" spans="1:22" x14ac:dyDescent="0.25">
      <c r="A4439">
        <v>4434</v>
      </c>
      <c r="B4439" s="1">
        <v>42608</v>
      </c>
      <c r="C4439" s="2">
        <v>0.65714120370370377</v>
      </c>
      <c r="D4439" s="5">
        <v>0</v>
      </c>
      <c r="E4439" s="5">
        <v>0</v>
      </c>
      <c r="F4439" s="5">
        <v>5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f t="shared" si="139"/>
        <v>5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f t="shared" si="140"/>
        <v>0</v>
      </c>
    </row>
    <row r="4440" spans="1:22" x14ac:dyDescent="0.25">
      <c r="A4440">
        <v>4435</v>
      </c>
      <c r="B4440" s="1">
        <v>42608</v>
      </c>
      <c r="C4440" s="2">
        <v>0.6578356481481481</v>
      </c>
      <c r="D4440" s="5">
        <v>0</v>
      </c>
      <c r="E4440" s="5">
        <v>0</v>
      </c>
      <c r="F4440" s="5">
        <v>4</v>
      </c>
      <c r="G4440" s="5">
        <v>0</v>
      </c>
      <c r="H4440" s="5">
        <v>0</v>
      </c>
      <c r="I4440" s="5">
        <v>7</v>
      </c>
      <c r="J4440" s="5">
        <v>3</v>
      </c>
      <c r="K4440" s="5">
        <v>2</v>
      </c>
      <c r="L4440" s="5">
        <f t="shared" si="139"/>
        <v>16</v>
      </c>
      <c r="N4440" s="3">
        <v>0</v>
      </c>
      <c r="O4440" s="3">
        <v>0</v>
      </c>
      <c r="P4440" s="3">
        <v>0</v>
      </c>
      <c r="Q4440" s="3">
        <v>9</v>
      </c>
      <c r="R4440" s="3">
        <v>0</v>
      </c>
      <c r="S4440" s="3">
        <v>0</v>
      </c>
      <c r="T4440" s="3">
        <v>0</v>
      </c>
      <c r="U4440" s="3">
        <v>0</v>
      </c>
      <c r="V4440" s="3">
        <f t="shared" si="140"/>
        <v>9</v>
      </c>
    </row>
    <row r="4441" spans="1:22" x14ac:dyDescent="0.25">
      <c r="A4441">
        <v>4436</v>
      </c>
      <c r="B4441" s="1">
        <v>42608</v>
      </c>
      <c r="C4441" s="2">
        <v>0.65853009259259265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3</v>
      </c>
      <c r="J4441" s="5">
        <v>0</v>
      </c>
      <c r="K4441" s="5">
        <v>4</v>
      </c>
      <c r="L4441" s="5">
        <f t="shared" si="139"/>
        <v>7</v>
      </c>
      <c r="N4441" s="3">
        <v>0</v>
      </c>
      <c r="O4441" s="3">
        <v>0</v>
      </c>
      <c r="P4441" s="3">
        <v>0</v>
      </c>
      <c r="Q4441" s="3">
        <v>12</v>
      </c>
      <c r="R4441" s="3">
        <v>0</v>
      </c>
      <c r="S4441" s="3">
        <v>0</v>
      </c>
      <c r="T4441" s="3">
        <v>0</v>
      </c>
      <c r="U4441" s="3">
        <v>0</v>
      </c>
      <c r="V4441" s="3">
        <f t="shared" si="140"/>
        <v>12</v>
      </c>
    </row>
    <row r="4442" spans="1:22" x14ac:dyDescent="0.25">
      <c r="A4442">
        <v>4437</v>
      </c>
      <c r="B4442" s="1">
        <v>42608</v>
      </c>
      <c r="C4442" s="2">
        <v>0.65922453703703698</v>
      </c>
      <c r="D4442" s="5">
        <v>0</v>
      </c>
      <c r="E4442" s="5">
        <v>0</v>
      </c>
      <c r="F4442" s="5">
        <v>3</v>
      </c>
      <c r="G4442" s="5">
        <v>0</v>
      </c>
      <c r="H4442" s="5">
        <v>0</v>
      </c>
      <c r="I4442" s="5">
        <v>3</v>
      </c>
      <c r="J4442" s="5">
        <v>3</v>
      </c>
      <c r="K4442" s="5">
        <v>8</v>
      </c>
      <c r="L4442" s="5">
        <f t="shared" si="139"/>
        <v>17</v>
      </c>
      <c r="N4442" s="3">
        <v>2</v>
      </c>
      <c r="O4442" s="3">
        <v>0</v>
      </c>
      <c r="P4442" s="3">
        <v>0</v>
      </c>
      <c r="Q4442" s="3">
        <v>4</v>
      </c>
      <c r="R4442" s="3">
        <v>0</v>
      </c>
      <c r="S4442" s="3">
        <v>0</v>
      </c>
      <c r="T4442" s="3">
        <v>0</v>
      </c>
      <c r="U4442" s="3">
        <v>0</v>
      </c>
      <c r="V4442" s="3">
        <f t="shared" si="140"/>
        <v>6</v>
      </c>
    </row>
    <row r="4443" spans="1:22" x14ac:dyDescent="0.25">
      <c r="A4443">
        <v>4438</v>
      </c>
      <c r="B4443" s="1">
        <v>42608</v>
      </c>
      <c r="C4443" s="2">
        <v>0.65991898148148154</v>
      </c>
      <c r="D4443" s="5">
        <v>0</v>
      </c>
      <c r="E4443" s="5">
        <v>0</v>
      </c>
      <c r="F4443" s="5">
        <v>6</v>
      </c>
      <c r="G4443" s="5">
        <v>0</v>
      </c>
      <c r="H4443" s="5">
        <v>0</v>
      </c>
      <c r="I4443" s="5">
        <v>2</v>
      </c>
      <c r="J4443" s="5">
        <v>2</v>
      </c>
      <c r="K4443" s="5">
        <v>2</v>
      </c>
      <c r="L4443" s="5">
        <f t="shared" si="139"/>
        <v>12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f t="shared" si="140"/>
        <v>0</v>
      </c>
    </row>
    <row r="4444" spans="1:22" x14ac:dyDescent="0.25">
      <c r="A4444">
        <v>4439</v>
      </c>
      <c r="B4444" s="1">
        <v>42608</v>
      </c>
      <c r="C4444" s="2">
        <v>0.66061342592592587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4</v>
      </c>
      <c r="J4444" s="5">
        <v>0</v>
      </c>
      <c r="K4444" s="5">
        <v>0</v>
      </c>
      <c r="L4444" s="5">
        <f t="shared" si="139"/>
        <v>4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f t="shared" si="140"/>
        <v>0</v>
      </c>
    </row>
    <row r="4445" spans="1:22" x14ac:dyDescent="0.25">
      <c r="A4445">
        <v>4440</v>
      </c>
      <c r="B4445" s="1">
        <v>42608</v>
      </c>
      <c r="C4445" s="2">
        <v>0.66130787037037042</v>
      </c>
      <c r="D4445" s="5">
        <v>0</v>
      </c>
      <c r="E4445" s="5">
        <v>0</v>
      </c>
      <c r="F4445" s="5">
        <v>3</v>
      </c>
      <c r="G4445" s="5">
        <v>0</v>
      </c>
      <c r="H4445" s="5">
        <v>0</v>
      </c>
      <c r="I4445" s="5">
        <v>0</v>
      </c>
      <c r="J4445" s="5">
        <v>4</v>
      </c>
      <c r="K4445" s="5">
        <v>7</v>
      </c>
      <c r="L4445" s="5">
        <f t="shared" si="139"/>
        <v>14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f t="shared" si="140"/>
        <v>0</v>
      </c>
    </row>
    <row r="4446" spans="1:22" x14ac:dyDescent="0.25">
      <c r="A4446">
        <v>4441</v>
      </c>
      <c r="B4446" s="1">
        <v>42608</v>
      </c>
      <c r="C4446" s="2">
        <v>0.66200231481481475</v>
      </c>
      <c r="D4446" s="5">
        <v>0</v>
      </c>
      <c r="E4446" s="5">
        <v>0</v>
      </c>
      <c r="F4446" s="5">
        <v>4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f t="shared" si="139"/>
        <v>4</v>
      </c>
      <c r="N4446" s="3">
        <v>0</v>
      </c>
      <c r="O4446" s="3">
        <v>0</v>
      </c>
      <c r="P4446" s="3">
        <v>0</v>
      </c>
      <c r="Q4446" s="3">
        <v>2</v>
      </c>
      <c r="R4446" s="3">
        <v>0</v>
      </c>
      <c r="S4446" s="3">
        <v>0</v>
      </c>
      <c r="T4446" s="3">
        <v>0</v>
      </c>
      <c r="U4446" s="3">
        <v>0</v>
      </c>
      <c r="V4446" s="3">
        <f t="shared" si="140"/>
        <v>2</v>
      </c>
    </row>
    <row r="4447" spans="1:22" x14ac:dyDescent="0.25">
      <c r="A4447">
        <v>4442</v>
      </c>
      <c r="B4447" s="1">
        <v>42608</v>
      </c>
      <c r="C4447" s="2">
        <v>0.6626967592592593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2</v>
      </c>
      <c r="J4447" s="5">
        <v>0</v>
      </c>
      <c r="K4447" s="5">
        <v>0</v>
      </c>
      <c r="L4447" s="5">
        <f t="shared" si="139"/>
        <v>2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f t="shared" si="140"/>
        <v>0</v>
      </c>
    </row>
    <row r="4448" spans="1:22" x14ac:dyDescent="0.25">
      <c r="A4448">
        <v>4443</v>
      </c>
      <c r="B4448" s="1">
        <v>42608</v>
      </c>
      <c r="C4448" s="2">
        <v>0.66339120370370364</v>
      </c>
      <c r="D4448" s="5">
        <v>4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7</v>
      </c>
      <c r="L4448" s="5">
        <f t="shared" si="139"/>
        <v>11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f t="shared" si="140"/>
        <v>0</v>
      </c>
    </row>
    <row r="4449" spans="1:22" x14ac:dyDescent="0.25">
      <c r="A4449">
        <v>4444</v>
      </c>
      <c r="B4449" s="1">
        <v>42608</v>
      </c>
      <c r="C4449" s="2">
        <v>0.66408564814814819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7</v>
      </c>
      <c r="L4449" s="5">
        <f t="shared" si="139"/>
        <v>7</v>
      </c>
      <c r="N4449" s="3">
        <v>2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f t="shared" si="140"/>
        <v>2</v>
      </c>
    </row>
    <row r="4450" spans="1:22" x14ac:dyDescent="0.25">
      <c r="A4450">
        <v>4445</v>
      </c>
      <c r="B4450" s="1">
        <v>42608</v>
      </c>
      <c r="C4450" s="2">
        <v>0.66478009259259252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2</v>
      </c>
      <c r="K4450" s="5">
        <v>2</v>
      </c>
      <c r="L4450" s="5">
        <f t="shared" si="139"/>
        <v>4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f t="shared" si="140"/>
        <v>0</v>
      </c>
    </row>
    <row r="4451" spans="1:22" x14ac:dyDescent="0.25">
      <c r="A4451">
        <v>4446</v>
      </c>
      <c r="B4451" s="1">
        <v>42608</v>
      </c>
      <c r="C4451" s="2">
        <v>0.66547453703703707</v>
      </c>
      <c r="D4451" s="5">
        <v>0</v>
      </c>
      <c r="E4451" s="5">
        <v>0</v>
      </c>
      <c r="F4451" s="5">
        <v>2</v>
      </c>
      <c r="G4451" s="5">
        <v>0</v>
      </c>
      <c r="H4451" s="5">
        <v>0</v>
      </c>
      <c r="I4451" s="5">
        <v>0</v>
      </c>
      <c r="J4451" s="5">
        <v>8</v>
      </c>
      <c r="K4451" s="5">
        <v>0</v>
      </c>
      <c r="L4451" s="5">
        <f t="shared" si="139"/>
        <v>10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f t="shared" si="140"/>
        <v>0</v>
      </c>
    </row>
    <row r="4452" spans="1:22" x14ac:dyDescent="0.25">
      <c r="A4452">
        <v>4447</v>
      </c>
      <c r="B4452" s="1">
        <v>42608</v>
      </c>
      <c r="C4452" s="2">
        <v>0.66616898148148151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3</v>
      </c>
      <c r="K4452" s="5">
        <v>7</v>
      </c>
      <c r="L4452" s="5">
        <f t="shared" si="139"/>
        <v>10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f t="shared" si="140"/>
        <v>0</v>
      </c>
    </row>
    <row r="4453" spans="1:22" x14ac:dyDescent="0.25">
      <c r="A4453">
        <v>4448</v>
      </c>
      <c r="B4453" s="1">
        <v>42608</v>
      </c>
      <c r="C4453" s="2">
        <v>0.66686342592592596</v>
      </c>
      <c r="D4453" s="5">
        <v>10</v>
      </c>
      <c r="E4453" s="5">
        <v>0</v>
      </c>
      <c r="F4453" s="5">
        <v>2</v>
      </c>
      <c r="G4453" s="5">
        <v>0</v>
      </c>
      <c r="H4453" s="5">
        <v>0</v>
      </c>
      <c r="I4453" s="5">
        <v>0</v>
      </c>
      <c r="J4453" s="5">
        <v>3</v>
      </c>
      <c r="K4453" s="5">
        <v>5</v>
      </c>
      <c r="L4453" s="5">
        <f t="shared" si="139"/>
        <v>20</v>
      </c>
      <c r="N4453" s="3">
        <v>0</v>
      </c>
      <c r="O4453" s="3">
        <v>0</v>
      </c>
      <c r="P4453" s="3">
        <v>0</v>
      </c>
      <c r="Q4453" s="3">
        <v>2</v>
      </c>
      <c r="R4453" s="3">
        <v>0</v>
      </c>
      <c r="S4453" s="3">
        <v>0</v>
      </c>
      <c r="T4453" s="3">
        <v>0</v>
      </c>
      <c r="U4453" s="3">
        <v>0</v>
      </c>
      <c r="V4453" s="3">
        <f t="shared" si="140"/>
        <v>2</v>
      </c>
    </row>
    <row r="4454" spans="1:22" x14ac:dyDescent="0.25">
      <c r="A4454">
        <v>4449</v>
      </c>
      <c r="B4454" s="1">
        <v>42608</v>
      </c>
      <c r="C4454" s="2">
        <v>0.6675578703703704</v>
      </c>
      <c r="D4454" s="5">
        <v>0</v>
      </c>
      <c r="E4454" s="5">
        <v>0</v>
      </c>
      <c r="F4454" s="5">
        <v>3</v>
      </c>
      <c r="G4454" s="5">
        <v>0</v>
      </c>
      <c r="H4454" s="5">
        <v>0</v>
      </c>
      <c r="I4454" s="5">
        <v>0</v>
      </c>
      <c r="J4454" s="5">
        <v>0</v>
      </c>
      <c r="K4454" s="5">
        <v>3</v>
      </c>
      <c r="L4454" s="5">
        <f t="shared" si="139"/>
        <v>6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f t="shared" si="140"/>
        <v>0</v>
      </c>
    </row>
    <row r="4455" spans="1:22" x14ac:dyDescent="0.25">
      <c r="A4455">
        <v>4450</v>
      </c>
      <c r="B4455" s="1">
        <v>42608</v>
      </c>
      <c r="C4455" s="2">
        <v>0.66825231481481484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5">
        <v>2</v>
      </c>
      <c r="J4455" s="5">
        <v>0</v>
      </c>
      <c r="K4455" s="5">
        <v>2</v>
      </c>
      <c r="L4455" s="5">
        <f t="shared" si="139"/>
        <v>4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f t="shared" si="140"/>
        <v>0</v>
      </c>
    </row>
    <row r="4456" spans="1:22" x14ac:dyDescent="0.25">
      <c r="A4456">
        <v>4451</v>
      </c>
      <c r="B4456" s="1">
        <v>42608</v>
      </c>
      <c r="C4456" s="2">
        <v>0.66894675925925917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8</v>
      </c>
      <c r="L4456" s="5">
        <f t="shared" si="139"/>
        <v>8</v>
      </c>
      <c r="N4456" s="3">
        <v>0</v>
      </c>
      <c r="O4456" s="3">
        <v>0</v>
      </c>
      <c r="P4456" s="3">
        <v>0</v>
      </c>
      <c r="Q4456" s="3">
        <v>3</v>
      </c>
      <c r="R4456" s="3">
        <v>0</v>
      </c>
      <c r="S4456" s="3">
        <v>0</v>
      </c>
      <c r="T4456" s="3">
        <v>0</v>
      </c>
      <c r="U4456" s="3">
        <v>0</v>
      </c>
      <c r="V4456" s="3">
        <f t="shared" si="140"/>
        <v>3</v>
      </c>
    </row>
    <row r="4457" spans="1:22" x14ac:dyDescent="0.25">
      <c r="A4457">
        <v>4452</v>
      </c>
      <c r="B4457" s="1">
        <v>42608</v>
      </c>
      <c r="C4457" s="2">
        <v>0.66964120370370372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5</v>
      </c>
      <c r="K4457" s="5">
        <v>8</v>
      </c>
      <c r="L4457" s="5">
        <f t="shared" si="139"/>
        <v>13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f t="shared" si="140"/>
        <v>0</v>
      </c>
    </row>
    <row r="4458" spans="1:22" x14ac:dyDescent="0.25">
      <c r="A4458">
        <v>4453</v>
      </c>
      <c r="B4458" s="1">
        <v>42608</v>
      </c>
      <c r="C4458" s="2">
        <v>0.67033564814814817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f t="shared" si="139"/>
        <v>0</v>
      </c>
      <c r="N4458" s="3">
        <v>0</v>
      </c>
      <c r="O4458" s="3">
        <v>0</v>
      </c>
      <c r="P4458" s="3">
        <v>0</v>
      </c>
      <c r="Q4458" s="3">
        <v>13</v>
      </c>
      <c r="R4458" s="3">
        <v>0</v>
      </c>
      <c r="S4458" s="3">
        <v>0</v>
      </c>
      <c r="T4458" s="3">
        <v>0</v>
      </c>
      <c r="U4458" s="3">
        <v>0</v>
      </c>
      <c r="V4458" s="3">
        <f t="shared" si="140"/>
        <v>13</v>
      </c>
    </row>
    <row r="4459" spans="1:22" x14ac:dyDescent="0.25">
      <c r="A4459">
        <v>4454</v>
      </c>
      <c r="B4459" s="1">
        <v>42608</v>
      </c>
      <c r="C4459" s="2">
        <v>0.67103009259259261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f t="shared" si="139"/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0</v>
      </c>
      <c r="S4459" s="3">
        <v>0</v>
      </c>
      <c r="T4459" s="3">
        <v>0</v>
      </c>
      <c r="U4459" s="3">
        <v>0</v>
      </c>
      <c r="V4459" s="3">
        <f t="shared" si="140"/>
        <v>2</v>
      </c>
    </row>
    <row r="4460" spans="1:22" x14ac:dyDescent="0.25">
      <c r="A4460">
        <v>4455</v>
      </c>
      <c r="B4460" s="1">
        <v>42608</v>
      </c>
      <c r="C4460" s="2">
        <v>0.67172453703703694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f t="shared" si="139"/>
        <v>0</v>
      </c>
      <c r="N4460" s="3">
        <v>0</v>
      </c>
      <c r="O4460" s="3">
        <v>0</v>
      </c>
      <c r="P4460" s="3">
        <v>0</v>
      </c>
      <c r="Q4460" s="3">
        <v>7</v>
      </c>
      <c r="R4460" s="3">
        <v>0</v>
      </c>
      <c r="S4460" s="3">
        <v>0</v>
      </c>
      <c r="T4460" s="3">
        <v>0</v>
      </c>
      <c r="U4460" s="3">
        <v>0</v>
      </c>
      <c r="V4460" s="3">
        <f t="shared" si="140"/>
        <v>7</v>
      </c>
    </row>
    <row r="4461" spans="1:22" x14ac:dyDescent="0.25">
      <c r="A4461">
        <v>4456</v>
      </c>
      <c r="B4461" s="1">
        <v>42608</v>
      </c>
      <c r="C4461" s="2">
        <v>0.67241898148148149</v>
      </c>
      <c r="D4461" s="5">
        <v>0</v>
      </c>
      <c r="E4461" s="5">
        <v>0</v>
      </c>
      <c r="F4461" s="5">
        <v>2</v>
      </c>
      <c r="G4461" s="5">
        <v>0</v>
      </c>
      <c r="H4461" s="5">
        <v>0</v>
      </c>
      <c r="I4461" s="5">
        <v>0</v>
      </c>
      <c r="J4461" s="5">
        <v>3</v>
      </c>
      <c r="K4461" s="5">
        <v>6</v>
      </c>
      <c r="L4461" s="5">
        <f t="shared" si="139"/>
        <v>11</v>
      </c>
      <c r="N4461" s="3">
        <v>0</v>
      </c>
      <c r="O4461" s="3">
        <v>0</v>
      </c>
      <c r="P4461" s="3">
        <v>0</v>
      </c>
      <c r="Q4461" s="3">
        <v>3</v>
      </c>
      <c r="R4461" s="3">
        <v>0</v>
      </c>
      <c r="S4461" s="3">
        <v>0</v>
      </c>
      <c r="T4461" s="3">
        <v>0</v>
      </c>
      <c r="U4461" s="3">
        <v>0</v>
      </c>
      <c r="V4461" s="3">
        <f t="shared" si="140"/>
        <v>3</v>
      </c>
    </row>
    <row r="4462" spans="1:22" x14ac:dyDescent="0.25">
      <c r="A4462">
        <v>4457</v>
      </c>
      <c r="B4462" s="1">
        <v>42608</v>
      </c>
      <c r="C4462" s="2">
        <v>0.67311342592592593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4</v>
      </c>
      <c r="K4462" s="5">
        <v>0</v>
      </c>
      <c r="L4462" s="5">
        <f t="shared" si="139"/>
        <v>4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f t="shared" si="140"/>
        <v>0</v>
      </c>
    </row>
    <row r="4463" spans="1:22" x14ac:dyDescent="0.25">
      <c r="A4463">
        <v>4458</v>
      </c>
      <c r="B4463" s="1">
        <v>42608</v>
      </c>
      <c r="C4463" s="2">
        <v>0.67380787037037038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f t="shared" si="139"/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f t="shared" si="140"/>
        <v>0</v>
      </c>
    </row>
    <row r="4464" spans="1:22" x14ac:dyDescent="0.25">
      <c r="A4464">
        <v>4459</v>
      </c>
      <c r="B4464" s="1">
        <v>42608</v>
      </c>
      <c r="C4464" s="2">
        <v>0.67450231481481471</v>
      </c>
      <c r="D4464" s="5">
        <v>5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f t="shared" si="139"/>
        <v>5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f t="shared" si="140"/>
        <v>0</v>
      </c>
    </row>
    <row r="4465" spans="1:22" x14ac:dyDescent="0.25">
      <c r="A4465">
        <v>4460</v>
      </c>
      <c r="B4465" s="1">
        <v>42608</v>
      </c>
      <c r="C4465" s="2">
        <v>0.67519675925925926</v>
      </c>
      <c r="D4465" s="5">
        <v>2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f t="shared" si="139"/>
        <v>2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f t="shared" si="140"/>
        <v>0</v>
      </c>
    </row>
    <row r="4466" spans="1:22" x14ac:dyDescent="0.25">
      <c r="A4466">
        <v>4461</v>
      </c>
      <c r="B4466" s="1">
        <v>42608</v>
      </c>
      <c r="C4466" s="2">
        <v>0.6758912037037037</v>
      </c>
      <c r="D4466" s="5">
        <v>0</v>
      </c>
      <c r="E4466" s="5">
        <v>0</v>
      </c>
      <c r="F4466" s="5">
        <v>9</v>
      </c>
      <c r="G4466" s="5">
        <v>0</v>
      </c>
      <c r="H4466" s="5">
        <v>0</v>
      </c>
      <c r="I4466" s="5">
        <v>0</v>
      </c>
      <c r="J4466" s="5">
        <v>9</v>
      </c>
      <c r="K4466" s="5">
        <v>0</v>
      </c>
      <c r="L4466" s="5">
        <f t="shared" si="139"/>
        <v>18</v>
      </c>
      <c r="N4466" s="3">
        <v>0</v>
      </c>
      <c r="O4466" s="3">
        <v>0</v>
      </c>
      <c r="P4466" s="3">
        <v>0</v>
      </c>
      <c r="Q4466" s="3">
        <v>2</v>
      </c>
      <c r="R4466" s="3">
        <v>0</v>
      </c>
      <c r="S4466" s="3">
        <v>0</v>
      </c>
      <c r="T4466" s="3">
        <v>0</v>
      </c>
      <c r="U4466" s="3">
        <v>0</v>
      </c>
      <c r="V4466" s="3">
        <f t="shared" si="140"/>
        <v>2</v>
      </c>
    </row>
    <row r="4467" spans="1:22" x14ac:dyDescent="0.25">
      <c r="A4467">
        <v>4462</v>
      </c>
      <c r="B4467" s="1">
        <v>42608</v>
      </c>
      <c r="C4467" s="2">
        <v>0.67658564814814814</v>
      </c>
      <c r="D4467" s="5">
        <v>5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2</v>
      </c>
      <c r="K4467" s="5">
        <v>0</v>
      </c>
      <c r="L4467" s="5">
        <f t="shared" si="139"/>
        <v>7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f t="shared" si="140"/>
        <v>0</v>
      </c>
    </row>
    <row r="4468" spans="1:22" x14ac:dyDescent="0.25">
      <c r="A4468">
        <v>4463</v>
      </c>
      <c r="B4468" s="1">
        <v>42608</v>
      </c>
      <c r="C4468" s="2">
        <v>0.6772800925925927</v>
      </c>
      <c r="D4468" s="5">
        <v>5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f t="shared" si="139"/>
        <v>5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f t="shared" si="140"/>
        <v>0</v>
      </c>
    </row>
    <row r="4469" spans="1:22" x14ac:dyDescent="0.25">
      <c r="A4469">
        <v>4464</v>
      </c>
      <c r="B4469" s="1">
        <v>42608</v>
      </c>
      <c r="C4469" s="2">
        <v>0.67797453703703703</v>
      </c>
      <c r="D4469" s="5">
        <v>5</v>
      </c>
      <c r="E4469" s="5">
        <v>0</v>
      </c>
      <c r="F4469" s="5">
        <v>2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f t="shared" si="139"/>
        <v>7</v>
      </c>
      <c r="N4469" s="3">
        <v>0</v>
      </c>
      <c r="O4469" s="3">
        <v>0</v>
      </c>
      <c r="P4469" s="3">
        <v>3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f t="shared" si="140"/>
        <v>3</v>
      </c>
    </row>
    <row r="4470" spans="1:22" x14ac:dyDescent="0.25">
      <c r="A4470">
        <v>4465</v>
      </c>
      <c r="B4470" s="1">
        <v>42608</v>
      </c>
      <c r="C4470" s="2">
        <v>0.67866898148148147</v>
      </c>
      <c r="D4470" s="5">
        <v>7</v>
      </c>
      <c r="E4470" s="5">
        <v>0</v>
      </c>
      <c r="F4470" s="5">
        <v>5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f t="shared" si="139"/>
        <v>12</v>
      </c>
      <c r="N4470" s="3">
        <v>0</v>
      </c>
      <c r="O4470" s="3">
        <v>0</v>
      </c>
      <c r="P4470" s="3">
        <v>0</v>
      </c>
      <c r="Q4470" s="3">
        <v>7</v>
      </c>
      <c r="R4470" s="3">
        <v>0</v>
      </c>
      <c r="S4470" s="3">
        <v>0</v>
      </c>
      <c r="T4470" s="3">
        <v>0</v>
      </c>
      <c r="U4470" s="3">
        <v>0</v>
      </c>
      <c r="V4470" s="3">
        <f t="shared" si="140"/>
        <v>7</v>
      </c>
    </row>
    <row r="4471" spans="1:22" x14ac:dyDescent="0.25">
      <c r="A4471">
        <v>4466</v>
      </c>
      <c r="B4471" s="1">
        <v>42608</v>
      </c>
      <c r="C4471" s="2">
        <v>0.67936342592592591</v>
      </c>
      <c r="D4471" s="5">
        <v>0</v>
      </c>
      <c r="E4471" s="5">
        <v>0</v>
      </c>
      <c r="F4471" s="5">
        <v>5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f t="shared" si="139"/>
        <v>5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f t="shared" si="140"/>
        <v>0</v>
      </c>
    </row>
    <row r="4472" spans="1:22" x14ac:dyDescent="0.25">
      <c r="A4472">
        <v>4467</v>
      </c>
      <c r="B4472" s="1">
        <v>42608</v>
      </c>
      <c r="C4472" s="2">
        <v>0.68005787037037047</v>
      </c>
      <c r="D4472" s="5">
        <v>2</v>
      </c>
      <c r="E4472" s="5">
        <v>0</v>
      </c>
      <c r="F4472" s="5">
        <v>8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f t="shared" si="139"/>
        <v>10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f t="shared" si="140"/>
        <v>0</v>
      </c>
    </row>
    <row r="4473" spans="1:22" x14ac:dyDescent="0.25">
      <c r="A4473">
        <v>4468</v>
      </c>
      <c r="B4473" s="1">
        <v>42608</v>
      </c>
      <c r="C4473" s="2">
        <v>0.6807523148148148</v>
      </c>
      <c r="D4473" s="5">
        <v>0</v>
      </c>
      <c r="E4473" s="5">
        <v>0</v>
      </c>
      <c r="F4473" s="5">
        <v>4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f t="shared" si="139"/>
        <v>4</v>
      </c>
      <c r="N4473" s="3">
        <v>2</v>
      </c>
      <c r="O4473" s="3">
        <v>0</v>
      </c>
      <c r="P4473" s="3">
        <v>0</v>
      </c>
      <c r="Q4473" s="3">
        <v>2</v>
      </c>
      <c r="R4473" s="3">
        <v>0</v>
      </c>
      <c r="S4473" s="3">
        <v>0</v>
      </c>
      <c r="T4473" s="3">
        <v>0</v>
      </c>
      <c r="U4473" s="3">
        <v>0</v>
      </c>
      <c r="V4473" s="3">
        <f t="shared" si="140"/>
        <v>4</v>
      </c>
    </row>
    <row r="4474" spans="1:22" x14ac:dyDescent="0.25">
      <c r="A4474">
        <v>4469</v>
      </c>
      <c r="B4474" s="1">
        <v>42608</v>
      </c>
      <c r="C4474" s="2">
        <v>0.68144675925925924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2</v>
      </c>
      <c r="K4474" s="5">
        <v>2</v>
      </c>
      <c r="L4474" s="5">
        <f t="shared" si="139"/>
        <v>4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2</v>
      </c>
      <c r="U4474" s="3">
        <v>0</v>
      </c>
      <c r="V4474" s="3">
        <f t="shared" si="140"/>
        <v>2</v>
      </c>
    </row>
    <row r="4475" spans="1:22" x14ac:dyDescent="0.25">
      <c r="A4475">
        <v>4470</v>
      </c>
      <c r="B4475" s="1">
        <v>42608</v>
      </c>
      <c r="C4475" s="2">
        <v>0.68214120370370368</v>
      </c>
      <c r="D4475" s="5">
        <v>0</v>
      </c>
      <c r="E4475" s="5">
        <v>0</v>
      </c>
      <c r="F4475" s="5">
        <v>4</v>
      </c>
      <c r="G4475" s="5">
        <v>0</v>
      </c>
      <c r="H4475" s="5">
        <v>0</v>
      </c>
      <c r="I4475" s="5">
        <v>0</v>
      </c>
      <c r="J4475" s="5">
        <v>2</v>
      </c>
      <c r="K4475" s="5">
        <v>12</v>
      </c>
      <c r="L4475" s="5">
        <f t="shared" si="139"/>
        <v>18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3</v>
      </c>
      <c r="U4475" s="3">
        <v>0</v>
      </c>
      <c r="V4475" s="3">
        <f t="shared" si="140"/>
        <v>3</v>
      </c>
    </row>
    <row r="4476" spans="1:22" x14ac:dyDescent="0.25">
      <c r="A4476">
        <v>4471</v>
      </c>
      <c r="B4476" s="1">
        <v>42608</v>
      </c>
      <c r="C4476" s="2">
        <v>0.68283564814814823</v>
      </c>
      <c r="D4476" s="5">
        <v>0</v>
      </c>
      <c r="E4476" s="5">
        <v>0</v>
      </c>
      <c r="F4476" s="5">
        <v>4</v>
      </c>
      <c r="G4476" s="5">
        <v>0</v>
      </c>
      <c r="H4476" s="5">
        <v>0</v>
      </c>
      <c r="I4476" s="5">
        <v>0</v>
      </c>
      <c r="J4476" s="5">
        <v>8</v>
      </c>
      <c r="K4476" s="5">
        <v>5</v>
      </c>
      <c r="L4476" s="5">
        <f t="shared" si="139"/>
        <v>17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2</v>
      </c>
      <c r="U4476" s="3">
        <v>0</v>
      </c>
      <c r="V4476" s="3">
        <f t="shared" si="140"/>
        <v>2</v>
      </c>
    </row>
    <row r="4477" spans="1:22" x14ac:dyDescent="0.25">
      <c r="A4477">
        <v>4472</v>
      </c>
      <c r="B4477" s="1">
        <v>42608</v>
      </c>
      <c r="C4477" s="2">
        <v>0.68353009259259256</v>
      </c>
      <c r="D4477" s="5">
        <v>0</v>
      </c>
      <c r="E4477" s="5">
        <v>0</v>
      </c>
      <c r="F4477" s="5">
        <v>6</v>
      </c>
      <c r="G4477" s="5">
        <v>0</v>
      </c>
      <c r="H4477" s="5">
        <v>0</v>
      </c>
      <c r="I4477" s="5">
        <v>0</v>
      </c>
      <c r="J4477" s="5">
        <v>5</v>
      </c>
      <c r="K4477" s="5">
        <v>2</v>
      </c>
      <c r="L4477" s="5">
        <f t="shared" si="139"/>
        <v>13</v>
      </c>
      <c r="N4477" s="3">
        <v>2</v>
      </c>
      <c r="O4477" s="3">
        <v>0</v>
      </c>
      <c r="P4477" s="3">
        <v>0</v>
      </c>
      <c r="Q4477" s="3">
        <v>3</v>
      </c>
      <c r="R4477" s="3">
        <v>0</v>
      </c>
      <c r="S4477" s="3">
        <v>0</v>
      </c>
      <c r="T4477" s="3">
        <v>0</v>
      </c>
      <c r="U4477" s="3">
        <v>0</v>
      </c>
      <c r="V4477" s="3">
        <f t="shared" si="140"/>
        <v>5</v>
      </c>
    </row>
    <row r="4478" spans="1:22" x14ac:dyDescent="0.25">
      <c r="A4478">
        <v>4473</v>
      </c>
      <c r="B4478" s="1">
        <v>42608</v>
      </c>
      <c r="C4478" s="2">
        <v>0.68422453703703701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4</v>
      </c>
      <c r="K4478" s="5">
        <v>8</v>
      </c>
      <c r="L4478" s="5">
        <f t="shared" si="139"/>
        <v>12</v>
      </c>
      <c r="N4478" s="3">
        <v>0</v>
      </c>
      <c r="O4478" s="3">
        <v>0</v>
      </c>
      <c r="P4478" s="3">
        <v>0</v>
      </c>
      <c r="Q4478" s="3">
        <v>2</v>
      </c>
      <c r="R4478" s="3">
        <v>0</v>
      </c>
      <c r="S4478" s="3">
        <v>0</v>
      </c>
      <c r="T4478" s="3">
        <v>0</v>
      </c>
      <c r="U4478" s="3">
        <v>0</v>
      </c>
      <c r="V4478" s="3">
        <f t="shared" si="140"/>
        <v>2</v>
      </c>
    </row>
    <row r="4479" spans="1:22" x14ac:dyDescent="0.25">
      <c r="A4479">
        <v>4474</v>
      </c>
      <c r="B4479" s="1">
        <v>42608</v>
      </c>
      <c r="C4479" s="2">
        <v>0.68491898148148145</v>
      </c>
      <c r="D4479" s="5">
        <v>2</v>
      </c>
      <c r="E4479" s="5">
        <v>0</v>
      </c>
      <c r="F4479" s="5">
        <v>5</v>
      </c>
      <c r="G4479" s="5">
        <v>0</v>
      </c>
      <c r="H4479" s="5">
        <v>0</v>
      </c>
      <c r="I4479" s="5">
        <v>0</v>
      </c>
      <c r="J4479" s="5">
        <v>2</v>
      </c>
      <c r="K4479" s="5">
        <v>0</v>
      </c>
      <c r="L4479" s="5">
        <f t="shared" si="139"/>
        <v>9</v>
      </c>
      <c r="N4479" s="3">
        <v>0</v>
      </c>
      <c r="O4479" s="3">
        <v>0</v>
      </c>
      <c r="P4479" s="3">
        <v>0</v>
      </c>
      <c r="Q4479" s="3">
        <v>9</v>
      </c>
      <c r="R4479" s="3">
        <v>0</v>
      </c>
      <c r="S4479" s="3">
        <v>0</v>
      </c>
      <c r="T4479" s="3">
        <v>0</v>
      </c>
      <c r="U4479" s="3">
        <v>0</v>
      </c>
      <c r="V4479" s="3">
        <f t="shared" si="140"/>
        <v>9</v>
      </c>
    </row>
    <row r="4480" spans="1:22" x14ac:dyDescent="0.25">
      <c r="A4480">
        <v>4475</v>
      </c>
      <c r="B4480" s="1">
        <v>42608</v>
      </c>
      <c r="C4480" s="2">
        <v>0.685613425925926</v>
      </c>
      <c r="D4480" s="5">
        <v>0</v>
      </c>
      <c r="E4480" s="5">
        <v>0</v>
      </c>
      <c r="F4480" s="5">
        <v>3</v>
      </c>
      <c r="G4480" s="5">
        <v>0</v>
      </c>
      <c r="H4480" s="5">
        <v>0</v>
      </c>
      <c r="I4480" s="5">
        <v>0</v>
      </c>
      <c r="J4480" s="5">
        <v>2</v>
      </c>
      <c r="K4480" s="5">
        <v>0</v>
      </c>
      <c r="L4480" s="5">
        <f t="shared" si="139"/>
        <v>5</v>
      </c>
      <c r="N4480" s="3">
        <v>0</v>
      </c>
      <c r="O4480" s="3">
        <v>0</v>
      </c>
      <c r="P4480" s="3">
        <v>0</v>
      </c>
      <c r="Q4480" s="3">
        <v>3</v>
      </c>
      <c r="R4480" s="3">
        <v>0</v>
      </c>
      <c r="S4480" s="3">
        <v>0</v>
      </c>
      <c r="T4480" s="3">
        <v>0</v>
      </c>
      <c r="U4480" s="3">
        <v>0</v>
      </c>
      <c r="V4480" s="3">
        <f t="shared" si="140"/>
        <v>3</v>
      </c>
    </row>
    <row r="4481" spans="1:22" x14ac:dyDescent="0.25">
      <c r="A4481">
        <v>4476</v>
      </c>
      <c r="B4481" s="1">
        <v>42608</v>
      </c>
      <c r="C4481" s="2">
        <v>0.68630787037037033</v>
      </c>
      <c r="D4481" s="5">
        <v>0</v>
      </c>
      <c r="E4481" s="5">
        <v>0</v>
      </c>
      <c r="F4481" s="5">
        <v>3</v>
      </c>
      <c r="G4481" s="5">
        <v>0</v>
      </c>
      <c r="H4481" s="5">
        <v>0</v>
      </c>
      <c r="I4481" s="5">
        <v>0</v>
      </c>
      <c r="J4481" s="5">
        <v>5</v>
      </c>
      <c r="K4481" s="5">
        <v>0</v>
      </c>
      <c r="L4481" s="5">
        <f t="shared" si="139"/>
        <v>8</v>
      </c>
      <c r="N4481" s="3">
        <v>0</v>
      </c>
      <c r="O4481" s="3">
        <v>0</v>
      </c>
      <c r="P4481" s="3">
        <v>0</v>
      </c>
      <c r="Q4481" s="3">
        <v>9</v>
      </c>
      <c r="R4481" s="3">
        <v>0</v>
      </c>
      <c r="S4481" s="3">
        <v>0</v>
      </c>
      <c r="T4481" s="3">
        <v>0</v>
      </c>
      <c r="U4481" s="3">
        <v>0</v>
      </c>
      <c r="V4481" s="3">
        <f t="shared" si="140"/>
        <v>9</v>
      </c>
    </row>
    <row r="4482" spans="1:22" x14ac:dyDescent="0.25">
      <c r="A4482">
        <v>4477</v>
      </c>
      <c r="B4482" s="1">
        <v>42608</v>
      </c>
      <c r="C4482" s="2">
        <v>0.68700231481481477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8</v>
      </c>
      <c r="K4482" s="5">
        <v>2</v>
      </c>
      <c r="L4482" s="5">
        <f t="shared" si="139"/>
        <v>10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f t="shared" si="140"/>
        <v>0</v>
      </c>
    </row>
    <row r="4483" spans="1:22" x14ac:dyDescent="0.25">
      <c r="A4483">
        <v>4478</v>
      </c>
      <c r="B4483" s="1">
        <v>42608</v>
      </c>
      <c r="C4483" s="2">
        <v>0.68769675925925933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7</v>
      </c>
      <c r="K4483" s="5">
        <v>2</v>
      </c>
      <c r="L4483" s="5">
        <f t="shared" si="139"/>
        <v>9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f t="shared" si="140"/>
        <v>0</v>
      </c>
    </row>
    <row r="4484" spans="1:22" x14ac:dyDescent="0.25">
      <c r="A4484">
        <v>4479</v>
      </c>
      <c r="B4484" s="1">
        <v>42608</v>
      </c>
      <c r="C4484" s="2">
        <v>0.68839120370370377</v>
      </c>
      <c r="D4484" s="5">
        <v>5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3</v>
      </c>
      <c r="K4484" s="5">
        <v>0</v>
      </c>
      <c r="L4484" s="5">
        <f t="shared" si="139"/>
        <v>8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f t="shared" si="140"/>
        <v>0</v>
      </c>
    </row>
    <row r="4485" spans="1:22" x14ac:dyDescent="0.25">
      <c r="A4485">
        <v>4480</v>
      </c>
      <c r="B4485" s="1">
        <v>42608</v>
      </c>
      <c r="C4485" s="2">
        <v>0.6890856481481481</v>
      </c>
      <c r="D4485" s="5">
        <v>0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4</v>
      </c>
      <c r="K4485" s="5">
        <v>0</v>
      </c>
      <c r="L4485" s="5">
        <f t="shared" si="139"/>
        <v>4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f t="shared" si="140"/>
        <v>0</v>
      </c>
    </row>
    <row r="4486" spans="1:22" x14ac:dyDescent="0.25">
      <c r="A4486">
        <v>4481</v>
      </c>
      <c r="B4486" s="1">
        <v>42608</v>
      </c>
      <c r="C4486" s="2">
        <v>0.68978009259259254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f t="shared" si="139"/>
        <v>0</v>
      </c>
      <c r="N4486" s="3">
        <v>2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f t="shared" si="140"/>
        <v>2</v>
      </c>
    </row>
    <row r="4487" spans="1:22" x14ac:dyDescent="0.25">
      <c r="A4487">
        <v>4482</v>
      </c>
      <c r="B4487" s="1">
        <v>42608</v>
      </c>
      <c r="C4487" s="2">
        <v>0.69047453703703709</v>
      </c>
      <c r="D4487" s="5">
        <v>0</v>
      </c>
      <c r="E4487" s="5">
        <v>0</v>
      </c>
      <c r="F4487" s="5">
        <v>3</v>
      </c>
      <c r="G4487" s="5">
        <v>0</v>
      </c>
      <c r="H4487" s="5">
        <v>0</v>
      </c>
      <c r="I4487" s="5">
        <v>0</v>
      </c>
      <c r="J4487" s="5">
        <v>5</v>
      </c>
      <c r="K4487" s="5">
        <v>0</v>
      </c>
      <c r="L4487" s="5">
        <f t="shared" ref="L4487:L4550" si="141">SUM(D4487:K4487)</f>
        <v>8</v>
      </c>
      <c r="N4487" s="3">
        <v>2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f t="shared" ref="V4487:V4550" si="142">SUM(N4487:U4487)</f>
        <v>2</v>
      </c>
    </row>
    <row r="4488" spans="1:22" x14ac:dyDescent="0.25">
      <c r="A4488">
        <v>4483</v>
      </c>
      <c r="B4488" s="1">
        <v>42608</v>
      </c>
      <c r="C4488" s="2">
        <v>0.69116898148148154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f t="shared" si="141"/>
        <v>0</v>
      </c>
      <c r="N4488" s="3">
        <v>7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f t="shared" si="142"/>
        <v>7</v>
      </c>
    </row>
    <row r="4489" spans="1:22" x14ac:dyDescent="0.25">
      <c r="A4489">
        <v>4484</v>
      </c>
      <c r="B4489" s="1">
        <v>42608</v>
      </c>
      <c r="C4489" s="2">
        <v>0.69186342592592587</v>
      </c>
      <c r="D4489" s="5">
        <v>0</v>
      </c>
      <c r="E4489" s="5">
        <v>0</v>
      </c>
      <c r="F4489" s="5">
        <v>0</v>
      </c>
      <c r="G4489" s="5">
        <v>0</v>
      </c>
      <c r="H4489" s="5">
        <v>0</v>
      </c>
      <c r="I4489" s="5">
        <v>5</v>
      </c>
      <c r="J4489" s="5">
        <v>2</v>
      </c>
      <c r="K4489" s="5">
        <v>0</v>
      </c>
      <c r="L4489" s="5">
        <f t="shared" si="141"/>
        <v>7</v>
      </c>
      <c r="N4489" s="3">
        <v>6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f t="shared" si="142"/>
        <v>6</v>
      </c>
    </row>
    <row r="4490" spans="1:22" x14ac:dyDescent="0.25">
      <c r="A4490">
        <v>4485</v>
      </c>
      <c r="B4490" s="1">
        <v>42608</v>
      </c>
      <c r="C4490" s="2">
        <v>0.69255787037037031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f t="shared" si="141"/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f t="shared" si="142"/>
        <v>0</v>
      </c>
    </row>
    <row r="4491" spans="1:22" x14ac:dyDescent="0.25">
      <c r="A4491">
        <v>4486</v>
      </c>
      <c r="B4491" s="1">
        <v>42608</v>
      </c>
      <c r="C4491" s="2">
        <v>0.69325231481481486</v>
      </c>
      <c r="D4491" s="5">
        <v>2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f t="shared" si="141"/>
        <v>2</v>
      </c>
      <c r="N4491" s="3">
        <v>2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f t="shared" si="142"/>
        <v>2</v>
      </c>
    </row>
    <row r="4492" spans="1:22" x14ac:dyDescent="0.25">
      <c r="A4492">
        <v>4487</v>
      </c>
      <c r="B4492" s="1">
        <v>42608</v>
      </c>
      <c r="C4492" s="2">
        <v>0.6939467592592593</v>
      </c>
      <c r="D4492" s="5">
        <v>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f t="shared" si="141"/>
        <v>6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f t="shared" si="142"/>
        <v>0</v>
      </c>
    </row>
    <row r="4493" spans="1:22" x14ac:dyDescent="0.25">
      <c r="A4493">
        <v>4488</v>
      </c>
      <c r="B4493" s="1">
        <v>42608</v>
      </c>
      <c r="C4493" s="2">
        <v>0.69464120370370364</v>
      </c>
      <c r="D4493" s="5">
        <v>5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f t="shared" si="141"/>
        <v>5</v>
      </c>
      <c r="N4493" s="3">
        <v>0</v>
      </c>
      <c r="O4493" s="3">
        <v>0</v>
      </c>
      <c r="P4493" s="3">
        <v>0</v>
      </c>
      <c r="Q4493" s="3">
        <v>2</v>
      </c>
      <c r="R4493" s="3">
        <v>0</v>
      </c>
      <c r="S4493" s="3">
        <v>0</v>
      </c>
      <c r="T4493" s="3">
        <v>0</v>
      </c>
      <c r="U4493" s="3">
        <v>0</v>
      </c>
      <c r="V4493" s="3">
        <f t="shared" si="142"/>
        <v>2</v>
      </c>
    </row>
    <row r="4494" spans="1:22" x14ac:dyDescent="0.25">
      <c r="A4494">
        <v>4489</v>
      </c>
      <c r="B4494" s="1">
        <v>42608</v>
      </c>
      <c r="C4494" s="2">
        <v>0.69533564814814808</v>
      </c>
      <c r="D4494" s="5">
        <v>0</v>
      </c>
      <c r="E4494" s="5">
        <v>0</v>
      </c>
      <c r="F4494" s="5">
        <v>5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f t="shared" si="141"/>
        <v>5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f t="shared" si="142"/>
        <v>0</v>
      </c>
    </row>
    <row r="4495" spans="1:22" x14ac:dyDescent="0.25">
      <c r="A4495">
        <v>4490</v>
      </c>
      <c r="B4495" s="1">
        <v>42608</v>
      </c>
      <c r="C4495" s="2">
        <v>0.69603009259259263</v>
      </c>
      <c r="D4495" s="5">
        <v>2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4</v>
      </c>
      <c r="K4495" s="5">
        <v>0</v>
      </c>
      <c r="L4495" s="5">
        <f t="shared" si="141"/>
        <v>6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3</v>
      </c>
      <c r="V4495" s="3">
        <f t="shared" si="142"/>
        <v>3</v>
      </c>
    </row>
    <row r="4496" spans="1:22" x14ac:dyDescent="0.25">
      <c r="A4496">
        <v>4491</v>
      </c>
      <c r="B4496" s="1">
        <v>42608</v>
      </c>
      <c r="C4496" s="2">
        <v>0.69672453703703707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3</v>
      </c>
      <c r="K4496" s="5">
        <v>0</v>
      </c>
      <c r="L4496" s="5">
        <f t="shared" si="141"/>
        <v>3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f t="shared" si="142"/>
        <v>0</v>
      </c>
    </row>
    <row r="4497" spans="1:22" x14ac:dyDescent="0.25">
      <c r="A4497">
        <v>4492</v>
      </c>
      <c r="B4497" s="1">
        <v>42608</v>
      </c>
      <c r="C4497" s="2">
        <v>0.6974189814814814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2</v>
      </c>
      <c r="J4497" s="5">
        <v>0</v>
      </c>
      <c r="K4497" s="5">
        <v>0</v>
      </c>
      <c r="L4497" s="5">
        <f t="shared" si="141"/>
        <v>2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f t="shared" si="142"/>
        <v>0</v>
      </c>
    </row>
    <row r="4498" spans="1:22" x14ac:dyDescent="0.25">
      <c r="A4498">
        <v>4493</v>
      </c>
      <c r="B4498" s="1">
        <v>42608</v>
      </c>
      <c r="C4498" s="2">
        <v>0.69811342592592596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2</v>
      </c>
      <c r="J4498" s="5">
        <v>0</v>
      </c>
      <c r="K4498" s="5">
        <v>0</v>
      </c>
      <c r="L4498" s="5">
        <f t="shared" si="141"/>
        <v>2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f t="shared" si="142"/>
        <v>0</v>
      </c>
    </row>
    <row r="4499" spans="1:22" x14ac:dyDescent="0.25">
      <c r="A4499">
        <v>4494</v>
      </c>
      <c r="B4499" s="1">
        <v>42608</v>
      </c>
      <c r="C4499" s="2">
        <v>0.6988078703703704</v>
      </c>
      <c r="D4499" s="5">
        <v>0</v>
      </c>
      <c r="E4499" s="5">
        <v>0</v>
      </c>
      <c r="F4499" s="5">
        <v>10</v>
      </c>
      <c r="G4499" s="5">
        <v>0</v>
      </c>
      <c r="H4499" s="5">
        <v>0</v>
      </c>
      <c r="I4499" s="5">
        <v>2</v>
      </c>
      <c r="J4499" s="5">
        <v>0</v>
      </c>
      <c r="K4499" s="5">
        <v>0</v>
      </c>
      <c r="L4499" s="5">
        <f t="shared" si="141"/>
        <v>12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f t="shared" si="142"/>
        <v>0</v>
      </c>
    </row>
    <row r="4500" spans="1:22" x14ac:dyDescent="0.25">
      <c r="A4500">
        <v>4495</v>
      </c>
      <c r="B4500" s="1">
        <v>42608</v>
      </c>
      <c r="C4500" s="2">
        <v>0.69950231481481484</v>
      </c>
      <c r="D4500" s="5">
        <v>0</v>
      </c>
      <c r="E4500" s="5">
        <v>0</v>
      </c>
      <c r="F4500" s="5">
        <v>5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f t="shared" si="141"/>
        <v>5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f t="shared" si="142"/>
        <v>0</v>
      </c>
    </row>
    <row r="4501" spans="1:22" x14ac:dyDescent="0.25">
      <c r="A4501">
        <v>4496</v>
      </c>
      <c r="B4501" s="1">
        <v>42608</v>
      </c>
      <c r="C4501" s="2">
        <v>0.70019675925925917</v>
      </c>
      <c r="D4501" s="5">
        <v>0</v>
      </c>
      <c r="E4501" s="5">
        <v>0</v>
      </c>
      <c r="F4501" s="5">
        <v>2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f t="shared" si="141"/>
        <v>2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f t="shared" si="142"/>
        <v>0</v>
      </c>
    </row>
    <row r="4502" spans="1:22" x14ac:dyDescent="0.25">
      <c r="A4502">
        <v>4497</v>
      </c>
      <c r="B4502" s="1">
        <v>42608</v>
      </c>
      <c r="C4502" s="2">
        <v>0.70089120370370372</v>
      </c>
      <c r="D4502" s="5">
        <v>0</v>
      </c>
      <c r="E4502" s="5">
        <v>0</v>
      </c>
      <c r="F4502" s="5">
        <v>3</v>
      </c>
      <c r="G4502" s="5">
        <v>0</v>
      </c>
      <c r="H4502" s="5">
        <v>0</v>
      </c>
      <c r="I4502" s="5">
        <v>3</v>
      </c>
      <c r="J4502" s="5">
        <v>0</v>
      </c>
      <c r="K4502" s="5">
        <v>0</v>
      </c>
      <c r="L4502" s="5">
        <f t="shared" si="141"/>
        <v>6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f t="shared" si="142"/>
        <v>0</v>
      </c>
    </row>
    <row r="4503" spans="1:22" x14ac:dyDescent="0.25">
      <c r="A4503">
        <v>4498</v>
      </c>
      <c r="B4503" s="1">
        <v>42608</v>
      </c>
      <c r="C4503" s="2">
        <v>0.70158564814814817</v>
      </c>
      <c r="D4503" s="5">
        <v>0</v>
      </c>
      <c r="E4503" s="5">
        <v>0</v>
      </c>
      <c r="F4503" s="5">
        <v>3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f t="shared" si="141"/>
        <v>3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f t="shared" si="142"/>
        <v>0</v>
      </c>
    </row>
    <row r="4504" spans="1:22" x14ac:dyDescent="0.25">
      <c r="A4504">
        <v>4499</v>
      </c>
      <c r="B4504" s="1">
        <v>42608</v>
      </c>
      <c r="C4504" s="2">
        <v>0.70228009259259261</v>
      </c>
      <c r="D4504" s="5">
        <v>0</v>
      </c>
      <c r="E4504" s="5">
        <v>0</v>
      </c>
      <c r="F4504" s="5">
        <v>10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f t="shared" si="141"/>
        <v>10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f t="shared" si="142"/>
        <v>0</v>
      </c>
    </row>
    <row r="4505" spans="1:22" x14ac:dyDescent="0.25">
      <c r="A4505">
        <v>4500</v>
      </c>
      <c r="B4505" s="1">
        <v>42608</v>
      </c>
      <c r="C4505" s="2">
        <v>0.70297453703703694</v>
      </c>
      <c r="D4505" s="5">
        <v>0</v>
      </c>
      <c r="E4505" s="5">
        <v>0</v>
      </c>
      <c r="F4505" s="5">
        <v>5</v>
      </c>
      <c r="G4505" s="5">
        <v>0</v>
      </c>
      <c r="H4505" s="5">
        <v>0</v>
      </c>
      <c r="I4505" s="5">
        <v>2</v>
      </c>
      <c r="J4505" s="5">
        <v>0</v>
      </c>
      <c r="K4505" s="5">
        <v>0</v>
      </c>
      <c r="L4505" s="5">
        <f t="shared" si="141"/>
        <v>7</v>
      </c>
      <c r="N4505" s="3">
        <v>0</v>
      </c>
      <c r="O4505" s="3">
        <v>0</v>
      </c>
      <c r="P4505" s="3">
        <v>0</v>
      </c>
      <c r="Q4505" s="3">
        <v>3</v>
      </c>
      <c r="R4505" s="3">
        <v>0</v>
      </c>
      <c r="S4505" s="3">
        <v>0</v>
      </c>
      <c r="T4505" s="3">
        <v>0</v>
      </c>
      <c r="U4505" s="3">
        <v>0</v>
      </c>
      <c r="V4505" s="3">
        <f t="shared" si="142"/>
        <v>3</v>
      </c>
    </row>
    <row r="4506" spans="1:22" x14ac:dyDescent="0.25">
      <c r="A4506">
        <v>4501</v>
      </c>
      <c r="B4506" s="1">
        <v>42608</v>
      </c>
      <c r="C4506" s="2">
        <v>0.70366898148148149</v>
      </c>
      <c r="D4506" s="5">
        <v>0</v>
      </c>
      <c r="E4506" s="5">
        <v>0</v>
      </c>
      <c r="F4506" s="5">
        <v>2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f t="shared" si="141"/>
        <v>2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f t="shared" si="142"/>
        <v>0</v>
      </c>
    </row>
    <row r="4507" spans="1:22" x14ac:dyDescent="0.25">
      <c r="A4507">
        <v>4502</v>
      </c>
      <c r="B4507" s="1">
        <v>42608</v>
      </c>
      <c r="C4507" s="2">
        <v>0.70436342592592593</v>
      </c>
      <c r="D4507" s="5">
        <v>0</v>
      </c>
      <c r="E4507" s="5">
        <v>0</v>
      </c>
      <c r="F4507" s="5">
        <v>5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f t="shared" si="141"/>
        <v>5</v>
      </c>
      <c r="N4507" s="3">
        <v>0</v>
      </c>
      <c r="O4507" s="3">
        <v>0</v>
      </c>
      <c r="P4507" s="3">
        <v>0</v>
      </c>
      <c r="Q4507" s="3">
        <v>2</v>
      </c>
      <c r="R4507" s="3">
        <v>0</v>
      </c>
      <c r="S4507" s="3">
        <v>0</v>
      </c>
      <c r="T4507" s="3">
        <v>0</v>
      </c>
      <c r="U4507" s="3">
        <v>0</v>
      </c>
      <c r="V4507" s="3">
        <f t="shared" si="142"/>
        <v>2</v>
      </c>
    </row>
    <row r="4508" spans="1:22" x14ac:dyDescent="0.25">
      <c r="A4508">
        <v>4503</v>
      </c>
      <c r="B4508" s="1">
        <v>42608</v>
      </c>
      <c r="C4508" s="2">
        <v>0.70505787037037038</v>
      </c>
      <c r="D4508" s="5">
        <v>0</v>
      </c>
      <c r="E4508" s="5">
        <v>0</v>
      </c>
      <c r="F4508" s="5">
        <v>3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f t="shared" si="141"/>
        <v>3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f t="shared" si="142"/>
        <v>0</v>
      </c>
    </row>
    <row r="4509" spans="1:22" x14ac:dyDescent="0.25">
      <c r="A4509">
        <v>4504</v>
      </c>
      <c r="B4509" s="1">
        <v>42608</v>
      </c>
      <c r="C4509" s="2">
        <v>0.70575231481481471</v>
      </c>
      <c r="D4509" s="5">
        <v>0</v>
      </c>
      <c r="E4509" s="5">
        <v>0</v>
      </c>
      <c r="F4509" s="5">
        <v>3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f t="shared" si="141"/>
        <v>3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f t="shared" si="142"/>
        <v>0</v>
      </c>
    </row>
    <row r="4510" spans="1:22" x14ac:dyDescent="0.25">
      <c r="A4510">
        <v>4505</v>
      </c>
      <c r="B4510" s="1">
        <v>42608</v>
      </c>
      <c r="C4510" s="2">
        <v>0.70644675925925926</v>
      </c>
      <c r="D4510" s="5">
        <v>0</v>
      </c>
      <c r="E4510" s="5">
        <v>0</v>
      </c>
      <c r="F4510" s="5">
        <v>7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f t="shared" si="141"/>
        <v>7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f t="shared" si="142"/>
        <v>0</v>
      </c>
    </row>
    <row r="4511" spans="1:22" x14ac:dyDescent="0.25">
      <c r="A4511">
        <v>4506</v>
      </c>
      <c r="B4511" s="1">
        <v>42608</v>
      </c>
      <c r="C4511" s="2">
        <v>0.7071412037037037</v>
      </c>
      <c r="D4511" s="5">
        <v>0</v>
      </c>
      <c r="E4511" s="5">
        <v>3</v>
      </c>
      <c r="F4511" s="5">
        <v>2</v>
      </c>
      <c r="G4511" s="5">
        <v>0</v>
      </c>
      <c r="H4511" s="5">
        <v>0</v>
      </c>
      <c r="I4511" s="5">
        <v>2</v>
      </c>
      <c r="J4511" s="5">
        <v>2</v>
      </c>
      <c r="K4511" s="5">
        <v>0</v>
      </c>
      <c r="L4511" s="5">
        <f t="shared" si="141"/>
        <v>9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f t="shared" si="142"/>
        <v>0</v>
      </c>
    </row>
    <row r="4512" spans="1:22" x14ac:dyDescent="0.25">
      <c r="A4512">
        <v>4507</v>
      </c>
      <c r="B4512" s="1">
        <v>42608</v>
      </c>
      <c r="C4512" s="2">
        <v>0.70783564814814814</v>
      </c>
      <c r="D4512" s="5">
        <v>0</v>
      </c>
      <c r="E4512" s="5">
        <v>2</v>
      </c>
      <c r="F4512" s="5">
        <v>3</v>
      </c>
      <c r="G4512" s="5">
        <v>0</v>
      </c>
      <c r="H4512" s="5">
        <v>0</v>
      </c>
      <c r="I4512" s="5">
        <v>0</v>
      </c>
      <c r="J4512" s="5">
        <v>2</v>
      </c>
      <c r="K4512" s="5">
        <v>0</v>
      </c>
      <c r="L4512" s="5">
        <f t="shared" si="141"/>
        <v>7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f t="shared" si="142"/>
        <v>0</v>
      </c>
    </row>
    <row r="4513" spans="1:22" x14ac:dyDescent="0.25">
      <c r="A4513">
        <v>4508</v>
      </c>
      <c r="B4513" s="1">
        <v>42608</v>
      </c>
      <c r="C4513" s="2">
        <v>0.7085300925925927</v>
      </c>
      <c r="D4513" s="5">
        <v>0</v>
      </c>
      <c r="E4513" s="5">
        <v>2</v>
      </c>
      <c r="F4513" s="5">
        <v>0</v>
      </c>
      <c r="G4513" s="5">
        <v>0</v>
      </c>
      <c r="H4513" s="5">
        <v>0</v>
      </c>
      <c r="I4513" s="5">
        <v>0</v>
      </c>
      <c r="J4513" s="5">
        <v>2</v>
      </c>
      <c r="K4513" s="5">
        <v>0</v>
      </c>
      <c r="L4513" s="5">
        <f t="shared" si="141"/>
        <v>4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f t="shared" si="142"/>
        <v>0</v>
      </c>
    </row>
    <row r="4514" spans="1:22" x14ac:dyDescent="0.25">
      <c r="A4514">
        <v>4509</v>
      </c>
      <c r="B4514" s="1">
        <v>42608</v>
      </c>
      <c r="C4514" s="2">
        <v>0.70922453703703703</v>
      </c>
      <c r="D4514" s="5">
        <v>10</v>
      </c>
      <c r="E4514" s="5">
        <v>3</v>
      </c>
      <c r="F4514" s="5">
        <v>0</v>
      </c>
      <c r="G4514" s="5">
        <v>0</v>
      </c>
      <c r="H4514" s="5">
        <v>0</v>
      </c>
      <c r="I4514" s="5">
        <v>3</v>
      </c>
      <c r="J4514" s="5">
        <v>0</v>
      </c>
      <c r="K4514" s="5">
        <v>0</v>
      </c>
      <c r="L4514" s="5">
        <f t="shared" si="141"/>
        <v>16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f t="shared" si="142"/>
        <v>0</v>
      </c>
    </row>
    <row r="4515" spans="1:22" x14ac:dyDescent="0.25">
      <c r="A4515">
        <v>4510</v>
      </c>
      <c r="B4515" s="1">
        <v>42608</v>
      </c>
      <c r="C4515" s="2">
        <v>0.70991898148148147</v>
      </c>
      <c r="D4515" s="5">
        <v>0</v>
      </c>
      <c r="E4515" s="5">
        <v>2</v>
      </c>
      <c r="F4515" s="5">
        <v>3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f t="shared" si="141"/>
        <v>5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f t="shared" si="142"/>
        <v>0</v>
      </c>
    </row>
    <row r="4516" spans="1:22" x14ac:dyDescent="0.25">
      <c r="A4516">
        <v>4511</v>
      </c>
      <c r="B4516" s="1">
        <v>42608</v>
      </c>
      <c r="C4516" s="2">
        <v>0.71061342592592591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f t="shared" si="141"/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2</v>
      </c>
      <c r="T4516" s="3">
        <v>0</v>
      </c>
      <c r="U4516" s="3">
        <v>0</v>
      </c>
      <c r="V4516" s="3">
        <f t="shared" si="142"/>
        <v>2</v>
      </c>
    </row>
    <row r="4517" spans="1:22" x14ac:dyDescent="0.25">
      <c r="A4517">
        <v>4512</v>
      </c>
      <c r="B4517" s="1">
        <v>42608</v>
      </c>
      <c r="C4517" s="2">
        <v>0.71130787037037047</v>
      </c>
      <c r="D4517" s="5">
        <v>2</v>
      </c>
      <c r="E4517" s="5">
        <v>2</v>
      </c>
      <c r="F4517" s="5">
        <v>3</v>
      </c>
      <c r="G4517" s="5">
        <v>0</v>
      </c>
      <c r="H4517" s="5">
        <v>0</v>
      </c>
      <c r="I4517" s="5">
        <v>0</v>
      </c>
      <c r="J4517" s="5">
        <v>2</v>
      </c>
      <c r="K4517" s="5">
        <v>0</v>
      </c>
      <c r="L4517" s="5">
        <f t="shared" si="141"/>
        <v>9</v>
      </c>
      <c r="N4517" s="3">
        <v>0</v>
      </c>
      <c r="O4517" s="3">
        <v>0</v>
      </c>
      <c r="P4517" s="3">
        <v>7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f t="shared" si="142"/>
        <v>7</v>
      </c>
    </row>
    <row r="4518" spans="1:22" x14ac:dyDescent="0.25">
      <c r="A4518">
        <v>4513</v>
      </c>
      <c r="B4518" s="1">
        <v>42608</v>
      </c>
      <c r="C4518" s="2">
        <v>0.7120023148148148</v>
      </c>
      <c r="D4518" s="5">
        <v>2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8</v>
      </c>
      <c r="K4518" s="5">
        <v>0</v>
      </c>
      <c r="L4518" s="5">
        <f t="shared" si="141"/>
        <v>10</v>
      </c>
      <c r="N4518" s="3">
        <v>0</v>
      </c>
      <c r="O4518" s="3">
        <v>0</v>
      </c>
      <c r="P4518" s="3">
        <v>4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f t="shared" si="142"/>
        <v>4</v>
      </c>
    </row>
    <row r="4519" spans="1:22" x14ac:dyDescent="0.25">
      <c r="A4519">
        <v>4514</v>
      </c>
      <c r="B4519" s="1">
        <v>42608</v>
      </c>
      <c r="C4519" s="2">
        <v>0.71269675925925924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f t="shared" si="141"/>
        <v>0</v>
      </c>
      <c r="N4519" s="3">
        <v>0</v>
      </c>
      <c r="O4519" s="3">
        <v>0</v>
      </c>
      <c r="P4519" s="3">
        <v>2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f t="shared" si="142"/>
        <v>2</v>
      </c>
    </row>
    <row r="4520" spans="1:22" x14ac:dyDescent="0.25">
      <c r="A4520">
        <v>4515</v>
      </c>
      <c r="B4520" s="1">
        <v>42608</v>
      </c>
      <c r="C4520" s="2">
        <v>0.71339120370370368</v>
      </c>
      <c r="D4520" s="5">
        <v>4</v>
      </c>
      <c r="E4520" s="5">
        <v>3</v>
      </c>
      <c r="F4520" s="5">
        <v>6</v>
      </c>
      <c r="G4520" s="5">
        <v>0</v>
      </c>
      <c r="H4520" s="5">
        <v>0</v>
      </c>
      <c r="I4520" s="5">
        <v>0</v>
      </c>
      <c r="J4520" s="5">
        <v>2</v>
      </c>
      <c r="K4520" s="5">
        <v>0</v>
      </c>
      <c r="L4520" s="5">
        <f t="shared" si="141"/>
        <v>15</v>
      </c>
      <c r="N4520" s="3">
        <v>0</v>
      </c>
      <c r="O4520" s="3">
        <v>0</v>
      </c>
      <c r="P4520" s="3">
        <v>2</v>
      </c>
      <c r="Q4520" s="3">
        <v>0</v>
      </c>
      <c r="R4520" s="3">
        <v>0</v>
      </c>
      <c r="S4520" s="3">
        <v>2</v>
      </c>
      <c r="T4520" s="3">
        <v>0</v>
      </c>
      <c r="U4520" s="3">
        <v>0</v>
      </c>
      <c r="V4520" s="3">
        <f t="shared" si="142"/>
        <v>4</v>
      </c>
    </row>
    <row r="4521" spans="1:22" x14ac:dyDescent="0.25">
      <c r="A4521">
        <v>4516</v>
      </c>
      <c r="B4521" s="1">
        <v>42608</v>
      </c>
      <c r="C4521" s="2">
        <v>0.71408564814814823</v>
      </c>
      <c r="D4521" s="5">
        <v>0</v>
      </c>
      <c r="E4521" s="5">
        <v>0</v>
      </c>
      <c r="F4521" s="5">
        <v>3</v>
      </c>
      <c r="G4521" s="5">
        <v>0</v>
      </c>
      <c r="H4521" s="5">
        <v>0</v>
      </c>
      <c r="I4521" s="5">
        <v>0</v>
      </c>
      <c r="J4521" s="5">
        <v>2</v>
      </c>
      <c r="K4521" s="5">
        <v>0</v>
      </c>
      <c r="L4521" s="5">
        <f t="shared" si="141"/>
        <v>5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f t="shared" si="142"/>
        <v>0</v>
      </c>
    </row>
    <row r="4522" spans="1:22" x14ac:dyDescent="0.25">
      <c r="A4522">
        <v>4517</v>
      </c>
      <c r="B4522" s="1">
        <v>42608</v>
      </c>
      <c r="C4522" s="2">
        <v>0.71478009259259256</v>
      </c>
      <c r="D4522" s="5">
        <v>3</v>
      </c>
      <c r="E4522" s="5">
        <v>0</v>
      </c>
      <c r="F4522" s="5">
        <v>7</v>
      </c>
      <c r="G4522" s="5">
        <v>0</v>
      </c>
      <c r="H4522" s="5">
        <v>0</v>
      </c>
      <c r="I4522" s="5">
        <v>0</v>
      </c>
      <c r="J4522" s="5">
        <v>5</v>
      </c>
      <c r="K4522" s="5">
        <v>0</v>
      </c>
      <c r="L4522" s="5">
        <f t="shared" si="141"/>
        <v>15</v>
      </c>
      <c r="N4522" s="3">
        <v>0</v>
      </c>
      <c r="O4522" s="3">
        <v>0</v>
      </c>
      <c r="P4522" s="3">
        <v>2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f t="shared" si="142"/>
        <v>2</v>
      </c>
    </row>
    <row r="4523" spans="1:22" x14ac:dyDescent="0.25">
      <c r="A4523">
        <v>4518</v>
      </c>
      <c r="B4523" s="1">
        <v>42608</v>
      </c>
      <c r="C4523" s="2">
        <v>0.71547453703703701</v>
      </c>
      <c r="D4523" s="5">
        <v>0</v>
      </c>
      <c r="E4523" s="5">
        <v>0</v>
      </c>
      <c r="F4523" s="5">
        <v>2</v>
      </c>
      <c r="G4523" s="5">
        <v>0</v>
      </c>
      <c r="H4523" s="5">
        <v>0</v>
      </c>
      <c r="I4523" s="5">
        <v>0</v>
      </c>
      <c r="J4523" s="5">
        <v>4</v>
      </c>
      <c r="K4523" s="5">
        <v>0</v>
      </c>
      <c r="L4523" s="5">
        <f t="shared" si="141"/>
        <v>6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f t="shared" si="142"/>
        <v>0</v>
      </c>
    </row>
    <row r="4524" spans="1:22" x14ac:dyDescent="0.25">
      <c r="A4524">
        <v>4519</v>
      </c>
      <c r="B4524" s="1">
        <v>42608</v>
      </c>
      <c r="C4524" s="2">
        <v>0.71616898148148145</v>
      </c>
      <c r="D4524" s="5">
        <v>2</v>
      </c>
      <c r="E4524" s="5">
        <v>0</v>
      </c>
      <c r="F4524" s="5">
        <v>3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f t="shared" si="141"/>
        <v>5</v>
      </c>
      <c r="N4524" s="3">
        <v>0</v>
      </c>
      <c r="O4524" s="3">
        <v>0</v>
      </c>
      <c r="P4524" s="3">
        <v>5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f t="shared" si="142"/>
        <v>5</v>
      </c>
    </row>
    <row r="4525" spans="1:22" x14ac:dyDescent="0.25">
      <c r="A4525">
        <v>4520</v>
      </c>
      <c r="B4525" s="1">
        <v>42608</v>
      </c>
      <c r="C4525" s="2">
        <v>0.716863425925926</v>
      </c>
      <c r="D4525" s="5">
        <v>0</v>
      </c>
      <c r="E4525" s="5">
        <v>0</v>
      </c>
      <c r="F4525" s="5">
        <v>5</v>
      </c>
      <c r="G4525" s="5">
        <v>0</v>
      </c>
      <c r="H4525" s="5">
        <v>0</v>
      </c>
      <c r="I4525" s="5">
        <v>0</v>
      </c>
      <c r="J4525" s="5">
        <v>3</v>
      </c>
      <c r="K4525" s="5">
        <v>0</v>
      </c>
      <c r="L4525" s="5">
        <f t="shared" si="141"/>
        <v>8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f t="shared" si="142"/>
        <v>0</v>
      </c>
    </row>
    <row r="4526" spans="1:22" x14ac:dyDescent="0.25">
      <c r="A4526">
        <v>4521</v>
      </c>
      <c r="B4526" s="1">
        <v>42608</v>
      </c>
      <c r="C4526" s="2">
        <v>0.71755787037037033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f t="shared" si="141"/>
        <v>0</v>
      </c>
      <c r="N4526" s="3">
        <v>0</v>
      </c>
      <c r="O4526" s="3">
        <v>0</v>
      </c>
      <c r="P4526" s="3">
        <v>3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f t="shared" si="142"/>
        <v>3</v>
      </c>
    </row>
    <row r="4527" spans="1:22" x14ac:dyDescent="0.25">
      <c r="A4527">
        <v>4522</v>
      </c>
      <c r="B4527" s="1">
        <v>42608</v>
      </c>
      <c r="C4527" s="2">
        <v>0.71825231481481477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f t="shared" si="141"/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f t="shared" si="142"/>
        <v>0</v>
      </c>
    </row>
    <row r="4528" spans="1:22" x14ac:dyDescent="0.25">
      <c r="A4528">
        <v>4523</v>
      </c>
      <c r="B4528" s="1">
        <v>42608</v>
      </c>
      <c r="C4528" s="2">
        <v>0.71894675925925933</v>
      </c>
      <c r="D4528" s="5">
        <v>0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f t="shared" si="141"/>
        <v>0</v>
      </c>
      <c r="N4528" s="3">
        <v>0</v>
      </c>
      <c r="O4528" s="3">
        <v>0</v>
      </c>
      <c r="P4528" s="3">
        <v>0</v>
      </c>
      <c r="Q4528" s="3">
        <v>6</v>
      </c>
      <c r="R4528" s="3">
        <v>0</v>
      </c>
      <c r="S4528" s="3">
        <v>0</v>
      </c>
      <c r="T4528" s="3">
        <v>0</v>
      </c>
      <c r="U4528" s="3">
        <v>0</v>
      </c>
      <c r="V4528" s="3">
        <f t="shared" si="142"/>
        <v>6</v>
      </c>
    </row>
    <row r="4529" spans="1:22" x14ac:dyDescent="0.25">
      <c r="A4529">
        <v>4524</v>
      </c>
      <c r="B4529" s="1">
        <v>42608</v>
      </c>
      <c r="C4529" s="2">
        <v>0.71964120370370377</v>
      </c>
      <c r="D4529" s="5">
        <v>2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f t="shared" si="141"/>
        <v>2</v>
      </c>
      <c r="N4529" s="3">
        <v>0</v>
      </c>
      <c r="O4529" s="3">
        <v>0</v>
      </c>
      <c r="P4529" s="3">
        <v>2</v>
      </c>
      <c r="Q4529" s="3">
        <v>3</v>
      </c>
      <c r="R4529" s="3">
        <v>0</v>
      </c>
      <c r="S4529" s="3">
        <v>0</v>
      </c>
      <c r="T4529" s="3">
        <v>0</v>
      </c>
      <c r="U4529" s="3">
        <v>0</v>
      </c>
      <c r="V4529" s="3">
        <f t="shared" si="142"/>
        <v>5</v>
      </c>
    </row>
    <row r="4530" spans="1:22" x14ac:dyDescent="0.25">
      <c r="A4530">
        <v>4525</v>
      </c>
      <c r="B4530" s="1">
        <v>42608</v>
      </c>
      <c r="C4530" s="2">
        <v>0.7203356481481481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f t="shared" si="141"/>
        <v>0</v>
      </c>
      <c r="N4530" s="3">
        <v>0</v>
      </c>
      <c r="O4530" s="3">
        <v>0</v>
      </c>
      <c r="P4530" s="3">
        <v>5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f t="shared" si="142"/>
        <v>5</v>
      </c>
    </row>
    <row r="4531" spans="1:22" x14ac:dyDescent="0.25">
      <c r="A4531">
        <v>4526</v>
      </c>
      <c r="B4531" s="1">
        <v>42608</v>
      </c>
      <c r="C4531" s="2">
        <v>0.72103009259259254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f t="shared" si="141"/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0</v>
      </c>
      <c r="S4531" s="3">
        <v>0</v>
      </c>
      <c r="T4531" s="3">
        <v>0</v>
      </c>
      <c r="U4531" s="3">
        <v>0</v>
      </c>
      <c r="V4531" s="3">
        <f t="shared" si="142"/>
        <v>4</v>
      </c>
    </row>
    <row r="4532" spans="1:22" x14ac:dyDescent="0.25">
      <c r="A4532">
        <v>4527</v>
      </c>
      <c r="B4532" s="1">
        <v>42608</v>
      </c>
      <c r="C4532" s="2">
        <v>0.72172453703703709</v>
      </c>
      <c r="D4532" s="5">
        <v>0</v>
      </c>
      <c r="E4532" s="5">
        <v>0</v>
      </c>
      <c r="F4532" s="5">
        <v>9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f t="shared" si="141"/>
        <v>9</v>
      </c>
      <c r="N4532" s="3">
        <v>0</v>
      </c>
      <c r="O4532" s="3">
        <v>0</v>
      </c>
      <c r="P4532" s="3">
        <v>0</v>
      </c>
      <c r="Q4532" s="3">
        <v>2</v>
      </c>
      <c r="R4532" s="3">
        <v>0</v>
      </c>
      <c r="S4532" s="3">
        <v>0</v>
      </c>
      <c r="T4532" s="3">
        <v>0</v>
      </c>
      <c r="U4532" s="3">
        <v>0</v>
      </c>
      <c r="V4532" s="3">
        <f t="shared" si="142"/>
        <v>2</v>
      </c>
    </row>
    <row r="4533" spans="1:22" x14ac:dyDescent="0.25">
      <c r="A4533">
        <v>4528</v>
      </c>
      <c r="B4533" s="1">
        <v>42608</v>
      </c>
      <c r="C4533" s="2">
        <v>0.72241898148148154</v>
      </c>
      <c r="D4533" s="5">
        <v>0</v>
      </c>
      <c r="E4533" s="5">
        <v>0</v>
      </c>
      <c r="F4533" s="5">
        <v>4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f t="shared" si="141"/>
        <v>4</v>
      </c>
      <c r="N4533" s="3">
        <v>0</v>
      </c>
      <c r="O4533" s="3">
        <v>0</v>
      </c>
      <c r="P4533" s="3">
        <v>0</v>
      </c>
      <c r="Q4533" s="3">
        <v>5</v>
      </c>
      <c r="R4533" s="3">
        <v>0</v>
      </c>
      <c r="S4533" s="3">
        <v>0</v>
      </c>
      <c r="T4533" s="3">
        <v>0</v>
      </c>
      <c r="U4533" s="3">
        <v>0</v>
      </c>
      <c r="V4533" s="3">
        <f t="shared" si="142"/>
        <v>5</v>
      </c>
    </row>
    <row r="4534" spans="1:22" x14ac:dyDescent="0.25">
      <c r="A4534">
        <v>4529</v>
      </c>
      <c r="B4534" s="1">
        <v>42608</v>
      </c>
      <c r="C4534" s="2">
        <v>0.72311342592592587</v>
      </c>
      <c r="D4534" s="5">
        <v>5</v>
      </c>
      <c r="E4534" s="5">
        <v>0</v>
      </c>
      <c r="F4534" s="5">
        <v>2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f t="shared" si="141"/>
        <v>7</v>
      </c>
      <c r="N4534" s="3">
        <v>0</v>
      </c>
      <c r="O4534" s="3">
        <v>0</v>
      </c>
      <c r="P4534" s="3">
        <v>0</v>
      </c>
      <c r="Q4534" s="3">
        <v>2</v>
      </c>
      <c r="R4534" s="3">
        <v>0</v>
      </c>
      <c r="S4534" s="3">
        <v>0</v>
      </c>
      <c r="T4534" s="3">
        <v>0</v>
      </c>
      <c r="U4534" s="3">
        <v>0</v>
      </c>
      <c r="V4534" s="3">
        <f t="shared" si="142"/>
        <v>2</v>
      </c>
    </row>
    <row r="4535" spans="1:22" x14ac:dyDescent="0.25">
      <c r="A4535">
        <v>4530</v>
      </c>
      <c r="B4535" s="1">
        <v>42608</v>
      </c>
      <c r="C4535" s="2">
        <v>0.72380787037037031</v>
      </c>
      <c r="D4535" s="5">
        <v>0</v>
      </c>
      <c r="E4535" s="5">
        <v>0</v>
      </c>
      <c r="F4535" s="5">
        <v>2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f t="shared" si="141"/>
        <v>2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f t="shared" si="142"/>
        <v>0</v>
      </c>
    </row>
    <row r="4536" spans="1:22" x14ac:dyDescent="0.25">
      <c r="A4536">
        <v>4531</v>
      </c>
      <c r="B4536" s="1">
        <v>42608</v>
      </c>
      <c r="C4536" s="2">
        <v>0.72450231481481486</v>
      </c>
      <c r="D4536" s="5">
        <v>0</v>
      </c>
      <c r="E4536" s="5">
        <v>0</v>
      </c>
      <c r="F4536" s="5">
        <v>5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f t="shared" si="141"/>
        <v>5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f t="shared" si="142"/>
        <v>0</v>
      </c>
    </row>
    <row r="4537" spans="1:22" x14ac:dyDescent="0.25">
      <c r="A4537">
        <v>4532</v>
      </c>
      <c r="B4537" s="1">
        <v>42608</v>
      </c>
      <c r="C4537" s="2">
        <v>0.7251967592592593</v>
      </c>
      <c r="D4537" s="5">
        <v>2</v>
      </c>
      <c r="E4537" s="5">
        <v>0</v>
      </c>
      <c r="F4537" s="5">
        <v>13</v>
      </c>
      <c r="G4537" s="5">
        <v>0</v>
      </c>
      <c r="H4537" s="5">
        <v>0</v>
      </c>
      <c r="I4537" s="5">
        <v>0</v>
      </c>
      <c r="J4537" s="5">
        <v>0</v>
      </c>
      <c r="K4537" s="5">
        <v>5</v>
      </c>
      <c r="L4537" s="5">
        <f t="shared" si="141"/>
        <v>20</v>
      </c>
      <c r="N4537" s="3">
        <v>0</v>
      </c>
      <c r="O4537" s="3">
        <v>0</v>
      </c>
      <c r="P4537" s="3">
        <v>0</v>
      </c>
      <c r="Q4537" s="3">
        <v>2</v>
      </c>
      <c r="R4537" s="3">
        <v>0</v>
      </c>
      <c r="S4537" s="3">
        <v>0</v>
      </c>
      <c r="T4537" s="3">
        <v>0</v>
      </c>
      <c r="U4537" s="3">
        <v>0</v>
      </c>
      <c r="V4537" s="3">
        <f t="shared" si="142"/>
        <v>2</v>
      </c>
    </row>
    <row r="4538" spans="1:22" x14ac:dyDescent="0.25">
      <c r="A4538">
        <v>4533</v>
      </c>
      <c r="B4538" s="1">
        <v>42608</v>
      </c>
      <c r="C4538" s="2">
        <v>0.72589120370370364</v>
      </c>
      <c r="D4538" s="5">
        <v>0</v>
      </c>
      <c r="E4538" s="5">
        <v>0</v>
      </c>
      <c r="F4538" s="5">
        <v>3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f t="shared" si="141"/>
        <v>3</v>
      </c>
      <c r="N4538" s="3">
        <v>0</v>
      </c>
      <c r="O4538" s="3">
        <v>0</v>
      </c>
      <c r="P4538" s="3">
        <v>0</v>
      </c>
      <c r="Q4538" s="3">
        <v>7</v>
      </c>
      <c r="R4538" s="3">
        <v>0</v>
      </c>
      <c r="S4538" s="3">
        <v>0</v>
      </c>
      <c r="T4538" s="3">
        <v>0</v>
      </c>
      <c r="U4538" s="3">
        <v>0</v>
      </c>
      <c r="V4538" s="3">
        <f t="shared" si="142"/>
        <v>7</v>
      </c>
    </row>
    <row r="4539" spans="1:22" x14ac:dyDescent="0.25">
      <c r="A4539">
        <v>4534</v>
      </c>
      <c r="B4539" s="1">
        <v>42608</v>
      </c>
      <c r="C4539" s="2">
        <v>0.72658564814814808</v>
      </c>
      <c r="D4539" s="5">
        <v>0</v>
      </c>
      <c r="E4539" s="5">
        <v>2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f t="shared" si="141"/>
        <v>2</v>
      </c>
      <c r="N4539" s="3">
        <v>0</v>
      </c>
      <c r="O4539" s="3">
        <v>0</v>
      </c>
      <c r="P4539" s="3">
        <v>0</v>
      </c>
      <c r="Q4539" s="3">
        <v>6</v>
      </c>
      <c r="R4539" s="3">
        <v>0</v>
      </c>
      <c r="S4539" s="3">
        <v>0</v>
      </c>
      <c r="T4539" s="3">
        <v>0</v>
      </c>
      <c r="U4539" s="3">
        <v>0</v>
      </c>
      <c r="V4539" s="3">
        <f t="shared" si="142"/>
        <v>6</v>
      </c>
    </row>
    <row r="4540" spans="1:22" x14ac:dyDescent="0.25">
      <c r="A4540">
        <v>4535</v>
      </c>
      <c r="B4540" s="1">
        <v>42608</v>
      </c>
      <c r="C4540" s="2">
        <v>0.72728009259259263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f t="shared" si="141"/>
        <v>0</v>
      </c>
      <c r="N4540" s="3">
        <v>0</v>
      </c>
      <c r="O4540" s="3">
        <v>0</v>
      </c>
      <c r="P4540" s="3">
        <v>0</v>
      </c>
      <c r="Q4540" s="3">
        <v>3</v>
      </c>
      <c r="R4540" s="3">
        <v>0</v>
      </c>
      <c r="S4540" s="3">
        <v>0</v>
      </c>
      <c r="T4540" s="3">
        <v>0</v>
      </c>
      <c r="U4540" s="3">
        <v>0</v>
      </c>
      <c r="V4540" s="3">
        <f t="shared" si="142"/>
        <v>3</v>
      </c>
    </row>
    <row r="4541" spans="1:22" x14ac:dyDescent="0.25">
      <c r="A4541">
        <v>4536</v>
      </c>
      <c r="B4541" s="1">
        <v>42608</v>
      </c>
      <c r="C4541" s="2">
        <v>0.72797453703703707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f t="shared" si="141"/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f t="shared" si="142"/>
        <v>0</v>
      </c>
    </row>
    <row r="4542" spans="1:22" x14ac:dyDescent="0.25">
      <c r="A4542">
        <v>4537</v>
      </c>
      <c r="B4542" s="1">
        <v>42608</v>
      </c>
      <c r="C4542" s="2">
        <v>0.7286689814814814</v>
      </c>
      <c r="D4542" s="5">
        <v>0</v>
      </c>
      <c r="E4542" s="5">
        <v>0</v>
      </c>
      <c r="F4542" s="5">
        <v>3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f t="shared" si="141"/>
        <v>3</v>
      </c>
      <c r="N4542" s="3">
        <v>0</v>
      </c>
      <c r="O4542" s="3">
        <v>0</v>
      </c>
      <c r="P4542" s="3">
        <v>0</v>
      </c>
      <c r="Q4542" s="3">
        <v>2</v>
      </c>
      <c r="R4542" s="3">
        <v>0</v>
      </c>
      <c r="S4542" s="3">
        <v>0</v>
      </c>
      <c r="T4542" s="3">
        <v>0</v>
      </c>
      <c r="U4542" s="3">
        <v>0</v>
      </c>
      <c r="V4542" s="3">
        <f t="shared" si="142"/>
        <v>2</v>
      </c>
    </row>
    <row r="4543" spans="1:22" x14ac:dyDescent="0.25">
      <c r="A4543">
        <v>4538</v>
      </c>
      <c r="B4543" s="1">
        <v>42608</v>
      </c>
      <c r="C4543" s="2">
        <v>0.72936342592592596</v>
      </c>
      <c r="D4543" s="5">
        <v>0</v>
      </c>
      <c r="E4543" s="5">
        <v>0</v>
      </c>
      <c r="F4543" s="5">
        <v>5</v>
      </c>
      <c r="G4543" s="5">
        <v>0</v>
      </c>
      <c r="H4543" s="5">
        <v>0</v>
      </c>
      <c r="I4543" s="5">
        <v>2</v>
      </c>
      <c r="J4543" s="5">
        <v>0</v>
      </c>
      <c r="K4543" s="5">
        <v>2</v>
      </c>
      <c r="L4543" s="5">
        <f t="shared" si="141"/>
        <v>9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f t="shared" si="142"/>
        <v>0</v>
      </c>
    </row>
    <row r="4544" spans="1:22" x14ac:dyDescent="0.25">
      <c r="A4544">
        <v>4539</v>
      </c>
      <c r="B4544" s="1">
        <v>42608</v>
      </c>
      <c r="C4544" s="2">
        <v>0.7300578703703704</v>
      </c>
      <c r="D4544" s="5">
        <v>2</v>
      </c>
      <c r="E4544" s="5">
        <v>0</v>
      </c>
      <c r="F4544" s="5">
        <v>3</v>
      </c>
      <c r="G4544" s="5">
        <v>0</v>
      </c>
      <c r="H4544" s="5">
        <v>0</v>
      </c>
      <c r="I4544" s="5">
        <v>0</v>
      </c>
      <c r="J4544" s="5">
        <v>0</v>
      </c>
      <c r="K4544" s="5">
        <v>3</v>
      </c>
      <c r="L4544" s="5">
        <f t="shared" si="141"/>
        <v>8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f t="shared" si="142"/>
        <v>0</v>
      </c>
    </row>
    <row r="4545" spans="1:22" x14ac:dyDescent="0.25">
      <c r="A4545">
        <v>4540</v>
      </c>
      <c r="B4545" s="1">
        <v>42608</v>
      </c>
      <c r="C4545" s="2">
        <v>0.73075231481481484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2</v>
      </c>
      <c r="L4545" s="5">
        <f t="shared" si="141"/>
        <v>2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f t="shared" si="142"/>
        <v>0</v>
      </c>
    </row>
    <row r="4546" spans="1:22" x14ac:dyDescent="0.25">
      <c r="A4546">
        <v>4541</v>
      </c>
      <c r="B4546" s="1">
        <v>42608</v>
      </c>
      <c r="C4546" s="2">
        <v>0.73144675925925917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f t="shared" si="141"/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0</v>
      </c>
      <c r="S4546" s="3">
        <v>0</v>
      </c>
      <c r="T4546" s="3">
        <v>0</v>
      </c>
      <c r="U4546" s="3">
        <v>0</v>
      </c>
      <c r="V4546" s="3">
        <f t="shared" si="142"/>
        <v>2</v>
      </c>
    </row>
    <row r="4547" spans="1:22" x14ac:dyDescent="0.25">
      <c r="A4547">
        <v>4542</v>
      </c>
      <c r="B4547" s="1">
        <v>42608</v>
      </c>
      <c r="C4547" s="2">
        <v>0.73214120370370372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f t="shared" si="141"/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0</v>
      </c>
      <c r="S4547" s="3">
        <v>0</v>
      </c>
      <c r="T4547" s="3">
        <v>0</v>
      </c>
      <c r="U4547" s="3">
        <v>0</v>
      </c>
      <c r="V4547" s="3">
        <f t="shared" si="142"/>
        <v>3</v>
      </c>
    </row>
    <row r="4548" spans="1:22" x14ac:dyDescent="0.25">
      <c r="A4548">
        <v>4543</v>
      </c>
      <c r="B4548" s="1">
        <v>42608</v>
      </c>
      <c r="C4548" s="2">
        <v>0.73283564814814817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f t="shared" si="141"/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f t="shared" si="142"/>
        <v>0</v>
      </c>
    </row>
    <row r="4549" spans="1:22" x14ac:dyDescent="0.25">
      <c r="A4549">
        <v>4544</v>
      </c>
      <c r="B4549" s="1">
        <v>42608</v>
      </c>
      <c r="C4549" s="2">
        <v>0.73353009259259261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f t="shared" si="141"/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f t="shared" si="142"/>
        <v>0</v>
      </c>
    </row>
    <row r="4550" spans="1:22" x14ac:dyDescent="0.25">
      <c r="A4550">
        <v>4545</v>
      </c>
      <c r="B4550" s="1">
        <v>42608</v>
      </c>
      <c r="C4550" s="2">
        <v>0.73422453703703694</v>
      </c>
      <c r="D4550" s="5">
        <v>5</v>
      </c>
      <c r="E4550" s="5">
        <v>0</v>
      </c>
      <c r="F4550" s="5">
        <v>5</v>
      </c>
      <c r="G4550" s="5">
        <v>0</v>
      </c>
      <c r="H4550" s="5">
        <v>0</v>
      </c>
      <c r="I4550" s="5">
        <v>0</v>
      </c>
      <c r="J4550" s="5">
        <v>0</v>
      </c>
      <c r="K4550" s="5">
        <v>3</v>
      </c>
      <c r="L4550" s="5">
        <f t="shared" si="141"/>
        <v>13</v>
      </c>
      <c r="N4550" s="3">
        <v>0</v>
      </c>
      <c r="O4550" s="3">
        <v>0</v>
      </c>
      <c r="P4550" s="3">
        <v>0</v>
      </c>
      <c r="Q4550" s="3">
        <v>11</v>
      </c>
      <c r="R4550" s="3">
        <v>0</v>
      </c>
      <c r="S4550" s="3">
        <v>0</v>
      </c>
      <c r="T4550" s="3">
        <v>0</v>
      </c>
      <c r="U4550" s="3">
        <v>0</v>
      </c>
      <c r="V4550" s="3">
        <f t="shared" si="142"/>
        <v>11</v>
      </c>
    </row>
    <row r="4551" spans="1:22" x14ac:dyDescent="0.25">
      <c r="A4551">
        <v>4546</v>
      </c>
      <c r="B4551" s="1">
        <v>42608</v>
      </c>
      <c r="C4551" s="2">
        <v>0.73491898148148149</v>
      </c>
      <c r="D4551" s="5">
        <v>2</v>
      </c>
      <c r="E4551" s="5">
        <v>0</v>
      </c>
      <c r="F4551" s="5">
        <v>2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f t="shared" ref="L4551:L4614" si="143">SUM(D4551:K4551)</f>
        <v>4</v>
      </c>
      <c r="N4551" s="3">
        <v>0</v>
      </c>
      <c r="O4551" s="3">
        <v>3</v>
      </c>
      <c r="P4551" s="3">
        <v>0</v>
      </c>
      <c r="Q4551" s="3">
        <v>3</v>
      </c>
      <c r="R4551" s="3">
        <v>0</v>
      </c>
      <c r="S4551" s="3">
        <v>0</v>
      </c>
      <c r="T4551" s="3">
        <v>0</v>
      </c>
      <c r="U4551" s="3">
        <v>0</v>
      </c>
      <c r="V4551" s="3">
        <f t="shared" ref="V4551:V4614" si="144">SUM(N4551:U4551)</f>
        <v>6</v>
      </c>
    </row>
    <row r="4552" spans="1:22" x14ac:dyDescent="0.25">
      <c r="A4552">
        <v>4547</v>
      </c>
      <c r="B4552" s="1">
        <v>42608</v>
      </c>
      <c r="C4552" s="2">
        <v>0.73561342592592593</v>
      </c>
      <c r="D4552" s="5">
        <v>0</v>
      </c>
      <c r="E4552" s="5">
        <v>0</v>
      </c>
      <c r="F4552" s="5">
        <v>3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f t="shared" si="143"/>
        <v>3</v>
      </c>
      <c r="N4552" s="3">
        <v>0</v>
      </c>
      <c r="O4552" s="3">
        <v>0</v>
      </c>
      <c r="P4552" s="3">
        <v>0</v>
      </c>
      <c r="Q4552" s="3">
        <v>11</v>
      </c>
      <c r="R4552" s="3">
        <v>0</v>
      </c>
      <c r="S4552" s="3">
        <v>0</v>
      </c>
      <c r="T4552" s="3">
        <v>0</v>
      </c>
      <c r="U4552" s="3">
        <v>0</v>
      </c>
      <c r="V4552" s="3">
        <f t="shared" si="144"/>
        <v>11</v>
      </c>
    </row>
    <row r="4553" spans="1:22" x14ac:dyDescent="0.25">
      <c r="A4553">
        <v>4548</v>
      </c>
      <c r="B4553" s="1">
        <v>42608</v>
      </c>
      <c r="C4553" s="2">
        <v>0.73630787037037038</v>
      </c>
      <c r="D4553" s="5">
        <v>0</v>
      </c>
      <c r="E4553" s="5">
        <v>0</v>
      </c>
      <c r="F4553" s="5">
        <v>5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f t="shared" si="143"/>
        <v>5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f t="shared" si="144"/>
        <v>0</v>
      </c>
    </row>
    <row r="4554" spans="1:22" x14ac:dyDescent="0.25">
      <c r="A4554">
        <v>4549</v>
      </c>
      <c r="B4554" s="1">
        <v>42608</v>
      </c>
      <c r="C4554" s="2">
        <v>0.73700231481481471</v>
      </c>
      <c r="D4554" s="5">
        <v>6</v>
      </c>
      <c r="E4554" s="5">
        <v>0</v>
      </c>
      <c r="F4554" s="5">
        <v>3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f t="shared" si="143"/>
        <v>9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f t="shared" si="144"/>
        <v>0</v>
      </c>
    </row>
    <row r="4555" spans="1:22" x14ac:dyDescent="0.25">
      <c r="A4555">
        <v>4550</v>
      </c>
      <c r="B4555" s="1">
        <v>42608</v>
      </c>
      <c r="C4555" s="2">
        <v>0.73769675925925926</v>
      </c>
      <c r="D4555" s="5">
        <v>0</v>
      </c>
      <c r="E4555" s="5">
        <v>0</v>
      </c>
      <c r="F4555" s="5">
        <v>5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f t="shared" si="143"/>
        <v>5</v>
      </c>
      <c r="N4555" s="3">
        <v>0</v>
      </c>
      <c r="O4555" s="3">
        <v>0</v>
      </c>
      <c r="P4555" s="3">
        <v>0</v>
      </c>
      <c r="Q4555" s="3">
        <v>8</v>
      </c>
      <c r="R4555" s="3">
        <v>0</v>
      </c>
      <c r="S4555" s="3">
        <v>0</v>
      </c>
      <c r="T4555" s="3">
        <v>0</v>
      </c>
      <c r="U4555" s="3">
        <v>0</v>
      </c>
      <c r="V4555" s="3">
        <f t="shared" si="144"/>
        <v>8</v>
      </c>
    </row>
    <row r="4556" spans="1:22" x14ac:dyDescent="0.25">
      <c r="A4556">
        <v>4551</v>
      </c>
      <c r="B4556" s="1">
        <v>42608</v>
      </c>
      <c r="C4556" s="2">
        <v>0.7383912037037037</v>
      </c>
      <c r="D4556" s="5">
        <v>3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f t="shared" si="143"/>
        <v>3</v>
      </c>
      <c r="N4556" s="3">
        <v>0</v>
      </c>
      <c r="O4556" s="3">
        <v>0</v>
      </c>
      <c r="P4556" s="3">
        <v>0</v>
      </c>
      <c r="Q4556" s="3">
        <v>3</v>
      </c>
      <c r="R4556" s="3">
        <v>0</v>
      </c>
      <c r="S4556" s="3">
        <v>0</v>
      </c>
      <c r="T4556" s="3">
        <v>0</v>
      </c>
      <c r="U4556" s="3">
        <v>0</v>
      </c>
      <c r="V4556" s="3">
        <f t="shared" si="144"/>
        <v>3</v>
      </c>
    </row>
    <row r="4557" spans="1:22" x14ac:dyDescent="0.25">
      <c r="A4557">
        <v>4552</v>
      </c>
      <c r="B4557" s="1">
        <v>42608</v>
      </c>
      <c r="C4557" s="2">
        <v>0.73908564814814814</v>
      </c>
      <c r="D4557" s="5">
        <v>3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f t="shared" si="143"/>
        <v>3</v>
      </c>
      <c r="N4557" s="3">
        <v>0</v>
      </c>
      <c r="O4557" s="3">
        <v>0</v>
      </c>
      <c r="P4557" s="3">
        <v>0</v>
      </c>
      <c r="Q4557" s="3">
        <v>5</v>
      </c>
      <c r="R4557" s="3">
        <v>0</v>
      </c>
      <c r="S4557" s="3">
        <v>0</v>
      </c>
      <c r="T4557" s="3">
        <v>0</v>
      </c>
      <c r="U4557" s="3">
        <v>0</v>
      </c>
      <c r="V4557" s="3">
        <f t="shared" si="144"/>
        <v>5</v>
      </c>
    </row>
    <row r="4558" spans="1:22" x14ac:dyDescent="0.25">
      <c r="A4558">
        <v>4553</v>
      </c>
      <c r="B4558" s="1">
        <v>42608</v>
      </c>
      <c r="C4558" s="2">
        <v>0.7397800925925927</v>
      </c>
      <c r="D4558" s="5">
        <v>11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f t="shared" si="143"/>
        <v>11</v>
      </c>
      <c r="N4558" s="3">
        <v>0</v>
      </c>
      <c r="O4558" s="3">
        <v>0</v>
      </c>
      <c r="P4558" s="3">
        <v>0</v>
      </c>
      <c r="Q4558" s="3">
        <v>3</v>
      </c>
      <c r="R4558" s="3">
        <v>0</v>
      </c>
      <c r="S4558" s="3">
        <v>0</v>
      </c>
      <c r="T4558" s="3">
        <v>0</v>
      </c>
      <c r="U4558" s="3">
        <v>0</v>
      </c>
      <c r="V4558" s="3">
        <f t="shared" si="144"/>
        <v>3</v>
      </c>
    </row>
    <row r="4559" spans="1:22" x14ac:dyDescent="0.25">
      <c r="A4559">
        <v>4554</v>
      </c>
      <c r="B4559" s="1">
        <v>42608</v>
      </c>
      <c r="C4559" s="2">
        <v>0.74047453703703703</v>
      </c>
      <c r="D4559" s="5">
        <v>5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5</v>
      </c>
      <c r="K4559" s="5">
        <v>0</v>
      </c>
      <c r="L4559" s="5">
        <f t="shared" si="143"/>
        <v>10</v>
      </c>
      <c r="N4559" s="3">
        <v>0</v>
      </c>
      <c r="O4559" s="3">
        <v>0</v>
      </c>
      <c r="P4559" s="3">
        <v>0</v>
      </c>
      <c r="Q4559" s="3">
        <v>2</v>
      </c>
      <c r="R4559" s="3">
        <v>0</v>
      </c>
      <c r="S4559" s="3">
        <v>0</v>
      </c>
      <c r="T4559" s="3">
        <v>0</v>
      </c>
      <c r="U4559" s="3">
        <v>2</v>
      </c>
      <c r="V4559" s="3">
        <f t="shared" si="144"/>
        <v>4</v>
      </c>
    </row>
    <row r="4560" spans="1:22" x14ac:dyDescent="0.25">
      <c r="A4560">
        <v>4555</v>
      </c>
      <c r="B4560" s="1">
        <v>42608</v>
      </c>
      <c r="C4560" s="2">
        <v>0.74116898148148147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f t="shared" si="143"/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2</v>
      </c>
      <c r="V4560" s="3">
        <f t="shared" si="144"/>
        <v>2</v>
      </c>
    </row>
    <row r="4561" spans="1:22" x14ac:dyDescent="0.25">
      <c r="A4561">
        <v>4556</v>
      </c>
      <c r="B4561" s="1">
        <v>42608</v>
      </c>
      <c r="C4561" s="2">
        <v>0.74186342592592591</v>
      </c>
      <c r="D4561" s="5">
        <v>0</v>
      </c>
      <c r="E4561" s="5">
        <v>0</v>
      </c>
      <c r="F4561" s="5">
        <v>0</v>
      </c>
      <c r="G4561" s="5">
        <v>2</v>
      </c>
      <c r="H4561" s="5">
        <v>0</v>
      </c>
      <c r="I4561" s="5">
        <v>0</v>
      </c>
      <c r="J4561" s="5">
        <v>0</v>
      </c>
      <c r="K4561" s="5">
        <v>0</v>
      </c>
      <c r="L4561" s="5">
        <f t="shared" si="143"/>
        <v>2</v>
      </c>
      <c r="N4561" s="3">
        <v>0</v>
      </c>
      <c r="O4561" s="3">
        <v>0</v>
      </c>
      <c r="P4561" s="3">
        <v>0</v>
      </c>
      <c r="Q4561" s="3">
        <v>6</v>
      </c>
      <c r="R4561" s="3">
        <v>0</v>
      </c>
      <c r="S4561" s="3">
        <v>0</v>
      </c>
      <c r="T4561" s="3">
        <v>0</v>
      </c>
      <c r="U4561" s="3">
        <v>0</v>
      </c>
      <c r="V4561" s="3">
        <f t="shared" si="144"/>
        <v>6</v>
      </c>
    </row>
    <row r="4562" spans="1:22" x14ac:dyDescent="0.25">
      <c r="A4562">
        <v>4557</v>
      </c>
      <c r="B4562" s="1">
        <v>42608</v>
      </c>
      <c r="C4562" s="2">
        <v>0.74255787037037047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3</v>
      </c>
      <c r="K4562" s="5">
        <v>0</v>
      </c>
      <c r="L4562" s="5">
        <f t="shared" si="143"/>
        <v>3</v>
      </c>
      <c r="N4562" s="3">
        <v>2</v>
      </c>
      <c r="O4562" s="3">
        <v>0</v>
      </c>
      <c r="P4562" s="3">
        <v>0</v>
      </c>
      <c r="Q4562" s="3">
        <v>2</v>
      </c>
      <c r="R4562" s="3">
        <v>0</v>
      </c>
      <c r="S4562" s="3">
        <v>0</v>
      </c>
      <c r="T4562" s="3">
        <v>0</v>
      </c>
      <c r="U4562" s="3">
        <v>0</v>
      </c>
      <c r="V4562" s="3">
        <f t="shared" si="144"/>
        <v>4</v>
      </c>
    </row>
    <row r="4563" spans="1:22" x14ac:dyDescent="0.25">
      <c r="A4563">
        <v>4558</v>
      </c>
      <c r="B4563" s="1">
        <v>42608</v>
      </c>
      <c r="C4563" s="2">
        <v>0.7432523148148148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3</v>
      </c>
      <c r="K4563" s="5">
        <v>0</v>
      </c>
      <c r="L4563" s="5">
        <f t="shared" si="143"/>
        <v>3</v>
      </c>
      <c r="N4563" s="3">
        <v>3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f t="shared" si="144"/>
        <v>3</v>
      </c>
    </row>
    <row r="4564" spans="1:22" x14ac:dyDescent="0.25">
      <c r="A4564">
        <v>4559</v>
      </c>
      <c r="B4564" s="1">
        <v>42608</v>
      </c>
      <c r="C4564" s="2">
        <v>0.74394675925925924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2</v>
      </c>
      <c r="K4564" s="5">
        <v>2</v>
      </c>
      <c r="L4564" s="5">
        <f t="shared" si="143"/>
        <v>4</v>
      </c>
      <c r="N4564" s="3">
        <v>6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f t="shared" si="144"/>
        <v>6</v>
      </c>
    </row>
    <row r="4565" spans="1:22" x14ac:dyDescent="0.25">
      <c r="A4565">
        <v>4560</v>
      </c>
      <c r="B4565" s="1">
        <v>42608</v>
      </c>
      <c r="C4565" s="2">
        <v>0.74464120370370368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2</v>
      </c>
      <c r="K4565" s="5">
        <v>2</v>
      </c>
      <c r="L4565" s="5">
        <f t="shared" si="143"/>
        <v>4</v>
      </c>
      <c r="N4565" s="3">
        <v>0</v>
      </c>
      <c r="O4565" s="3">
        <v>0</v>
      </c>
      <c r="P4565" s="3">
        <v>0</v>
      </c>
      <c r="Q4565" s="3">
        <v>8</v>
      </c>
      <c r="R4565" s="3">
        <v>0</v>
      </c>
      <c r="S4565" s="3">
        <v>0</v>
      </c>
      <c r="T4565" s="3">
        <v>0</v>
      </c>
      <c r="U4565" s="3">
        <v>0</v>
      </c>
      <c r="V4565" s="3">
        <f t="shared" si="144"/>
        <v>8</v>
      </c>
    </row>
    <row r="4566" spans="1:22" x14ac:dyDescent="0.25">
      <c r="A4566">
        <v>4561</v>
      </c>
      <c r="B4566" s="1">
        <v>42608</v>
      </c>
      <c r="C4566" s="2">
        <v>0.74533564814814823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3</v>
      </c>
      <c r="K4566" s="5">
        <v>0</v>
      </c>
      <c r="L4566" s="5">
        <f t="shared" si="143"/>
        <v>3</v>
      </c>
      <c r="N4566" s="3">
        <v>2</v>
      </c>
      <c r="O4566" s="3">
        <v>0</v>
      </c>
      <c r="P4566" s="3">
        <v>0</v>
      </c>
      <c r="Q4566" s="3">
        <v>8</v>
      </c>
      <c r="R4566" s="3">
        <v>0</v>
      </c>
      <c r="S4566" s="3">
        <v>0</v>
      </c>
      <c r="T4566" s="3">
        <v>0</v>
      </c>
      <c r="U4566" s="3">
        <v>0</v>
      </c>
      <c r="V4566" s="3">
        <f t="shared" si="144"/>
        <v>10</v>
      </c>
    </row>
    <row r="4567" spans="1:22" x14ac:dyDescent="0.25">
      <c r="A4567">
        <v>4562</v>
      </c>
      <c r="B4567" s="1">
        <v>42608</v>
      </c>
      <c r="C4567" s="2">
        <v>0.74603009259259256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2</v>
      </c>
      <c r="K4567" s="5">
        <v>0</v>
      </c>
      <c r="L4567" s="5">
        <f t="shared" si="143"/>
        <v>2</v>
      </c>
      <c r="N4567" s="3">
        <v>5</v>
      </c>
      <c r="O4567" s="3">
        <v>0</v>
      </c>
      <c r="P4567" s="3">
        <v>0</v>
      </c>
      <c r="Q4567" s="3">
        <v>12</v>
      </c>
      <c r="R4567" s="3">
        <v>0</v>
      </c>
      <c r="S4567" s="3">
        <v>0</v>
      </c>
      <c r="T4567" s="3">
        <v>0</v>
      </c>
      <c r="U4567" s="3">
        <v>0</v>
      </c>
      <c r="V4567" s="3">
        <f t="shared" si="144"/>
        <v>17</v>
      </c>
    </row>
    <row r="4568" spans="1:22" x14ac:dyDescent="0.25">
      <c r="A4568">
        <v>4563</v>
      </c>
      <c r="B4568" s="1">
        <v>42608</v>
      </c>
      <c r="C4568" s="2">
        <v>0.74672453703703701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9</v>
      </c>
      <c r="L4568" s="5">
        <f t="shared" si="143"/>
        <v>9</v>
      </c>
      <c r="N4568" s="3">
        <v>3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f t="shared" si="144"/>
        <v>3</v>
      </c>
    </row>
    <row r="4569" spans="1:22" x14ac:dyDescent="0.25">
      <c r="A4569">
        <v>4564</v>
      </c>
      <c r="B4569" s="1">
        <v>42608</v>
      </c>
      <c r="C4569" s="2">
        <v>0.74741898148148145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4</v>
      </c>
      <c r="L4569" s="5">
        <f t="shared" si="143"/>
        <v>4</v>
      </c>
      <c r="N4569" s="3">
        <v>9</v>
      </c>
      <c r="O4569" s="3">
        <v>0</v>
      </c>
      <c r="P4569" s="3">
        <v>0</v>
      </c>
      <c r="Q4569" s="3">
        <v>2</v>
      </c>
      <c r="R4569" s="3">
        <v>0</v>
      </c>
      <c r="S4569" s="3">
        <v>0</v>
      </c>
      <c r="T4569" s="3">
        <v>0</v>
      </c>
      <c r="U4569" s="3">
        <v>0</v>
      </c>
      <c r="V4569" s="3">
        <f t="shared" si="144"/>
        <v>11</v>
      </c>
    </row>
    <row r="4570" spans="1:22" x14ac:dyDescent="0.25">
      <c r="A4570">
        <v>4565</v>
      </c>
      <c r="B4570" s="1">
        <v>42608</v>
      </c>
      <c r="C4570" s="2">
        <v>0.748113425925926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12</v>
      </c>
      <c r="L4570" s="5">
        <f t="shared" si="143"/>
        <v>12</v>
      </c>
      <c r="N4570" s="3">
        <v>4</v>
      </c>
      <c r="O4570" s="3">
        <v>0</v>
      </c>
      <c r="P4570" s="3">
        <v>0</v>
      </c>
      <c r="Q4570" s="3">
        <v>6</v>
      </c>
      <c r="R4570" s="3">
        <v>0</v>
      </c>
      <c r="S4570" s="3">
        <v>0</v>
      </c>
      <c r="T4570" s="3">
        <v>0</v>
      </c>
      <c r="U4570" s="3">
        <v>0</v>
      </c>
      <c r="V4570" s="3">
        <f t="shared" si="144"/>
        <v>10</v>
      </c>
    </row>
    <row r="4571" spans="1:22" x14ac:dyDescent="0.25">
      <c r="A4571">
        <v>4566</v>
      </c>
      <c r="B4571" s="1">
        <v>42608</v>
      </c>
      <c r="C4571" s="2">
        <v>0.74880787037037033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f t="shared" si="143"/>
        <v>0</v>
      </c>
      <c r="N4571" s="3">
        <v>2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f t="shared" si="144"/>
        <v>2</v>
      </c>
    </row>
    <row r="4572" spans="1:22" x14ac:dyDescent="0.25">
      <c r="A4572">
        <v>4567</v>
      </c>
      <c r="B4572" s="1">
        <v>42608</v>
      </c>
      <c r="C4572" s="2">
        <v>0.74950231481481477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f t="shared" si="143"/>
        <v>0</v>
      </c>
      <c r="N4572" s="3">
        <v>8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f t="shared" si="144"/>
        <v>8</v>
      </c>
    </row>
    <row r="4573" spans="1:22" x14ac:dyDescent="0.25">
      <c r="A4573">
        <v>4568</v>
      </c>
      <c r="B4573" s="1">
        <v>42608</v>
      </c>
      <c r="C4573" s="2">
        <v>0.75019675925925933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2</v>
      </c>
      <c r="K4573" s="5">
        <v>2</v>
      </c>
      <c r="L4573" s="5">
        <f t="shared" si="143"/>
        <v>4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f t="shared" si="144"/>
        <v>0</v>
      </c>
    </row>
    <row r="4574" spans="1:22" x14ac:dyDescent="0.25">
      <c r="A4574">
        <v>4569</v>
      </c>
      <c r="B4574" s="1">
        <v>42608</v>
      </c>
      <c r="C4574" s="2">
        <v>0.75089120370370377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2</v>
      </c>
      <c r="K4574" s="5">
        <v>8</v>
      </c>
      <c r="L4574" s="5">
        <f t="shared" si="143"/>
        <v>10</v>
      </c>
      <c r="N4574" s="3">
        <v>8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f t="shared" si="144"/>
        <v>8</v>
      </c>
    </row>
    <row r="4575" spans="1:22" x14ac:dyDescent="0.25">
      <c r="A4575">
        <v>4570</v>
      </c>
      <c r="B4575" s="1">
        <v>42608</v>
      </c>
      <c r="C4575" s="2">
        <v>0.7515856481481481</v>
      </c>
      <c r="D4575" s="5">
        <v>0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5</v>
      </c>
      <c r="L4575" s="5">
        <f t="shared" si="143"/>
        <v>5</v>
      </c>
      <c r="N4575" s="3">
        <v>2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f t="shared" si="144"/>
        <v>2</v>
      </c>
    </row>
    <row r="4576" spans="1:22" x14ac:dyDescent="0.25">
      <c r="A4576">
        <v>4571</v>
      </c>
      <c r="B4576" s="1">
        <v>42608</v>
      </c>
      <c r="C4576" s="2">
        <v>0.75228009259259254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f t="shared" si="143"/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f t="shared" si="144"/>
        <v>0</v>
      </c>
    </row>
    <row r="4577" spans="1:22" x14ac:dyDescent="0.25">
      <c r="A4577">
        <v>4572</v>
      </c>
      <c r="B4577" s="1">
        <v>42608</v>
      </c>
      <c r="C4577" s="2">
        <v>0.75297453703703709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8</v>
      </c>
      <c r="K4577" s="5">
        <v>17</v>
      </c>
      <c r="L4577" s="5">
        <f t="shared" si="143"/>
        <v>25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f t="shared" si="144"/>
        <v>0</v>
      </c>
    </row>
    <row r="4578" spans="1:22" x14ac:dyDescent="0.25">
      <c r="A4578">
        <v>4573</v>
      </c>
      <c r="B4578" s="1">
        <v>42608</v>
      </c>
      <c r="C4578" s="2">
        <v>0.75366898148148154</v>
      </c>
      <c r="D4578" s="5">
        <v>0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5</v>
      </c>
      <c r="K4578" s="5">
        <v>0</v>
      </c>
      <c r="L4578" s="5">
        <f t="shared" si="143"/>
        <v>5</v>
      </c>
      <c r="N4578" s="3">
        <v>0</v>
      </c>
      <c r="O4578" s="3">
        <v>0</v>
      </c>
      <c r="P4578" s="3">
        <v>3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f t="shared" si="144"/>
        <v>3</v>
      </c>
    </row>
    <row r="4579" spans="1:22" x14ac:dyDescent="0.25">
      <c r="A4579">
        <v>4574</v>
      </c>
      <c r="B4579" s="1">
        <v>42608</v>
      </c>
      <c r="C4579" s="2">
        <v>0.75436342592592587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f t="shared" si="143"/>
        <v>0</v>
      </c>
      <c r="N4579" s="3">
        <v>2</v>
      </c>
      <c r="O4579" s="3">
        <v>0</v>
      </c>
      <c r="P4579" s="3">
        <v>0</v>
      </c>
      <c r="Q4579" s="3">
        <v>3</v>
      </c>
      <c r="R4579" s="3">
        <v>0</v>
      </c>
      <c r="S4579" s="3">
        <v>0</v>
      </c>
      <c r="T4579" s="3">
        <v>0</v>
      </c>
      <c r="U4579" s="3">
        <v>0</v>
      </c>
      <c r="V4579" s="3">
        <f t="shared" si="144"/>
        <v>5</v>
      </c>
    </row>
    <row r="4580" spans="1:22" x14ac:dyDescent="0.25">
      <c r="A4580">
        <v>4575</v>
      </c>
      <c r="B4580" s="1">
        <v>42608</v>
      </c>
      <c r="C4580" s="2">
        <v>0.75505787037037031</v>
      </c>
      <c r="D4580" s="5">
        <v>0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2</v>
      </c>
      <c r="K4580" s="5">
        <v>2</v>
      </c>
      <c r="L4580" s="5">
        <f t="shared" si="143"/>
        <v>4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f t="shared" si="144"/>
        <v>0</v>
      </c>
    </row>
    <row r="4581" spans="1:22" x14ac:dyDescent="0.25">
      <c r="A4581">
        <v>4576</v>
      </c>
      <c r="B4581" s="1">
        <v>42608</v>
      </c>
      <c r="C4581" s="2">
        <v>0.75575231481481486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f t="shared" si="143"/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f t="shared" si="144"/>
        <v>0</v>
      </c>
    </row>
    <row r="4582" spans="1:22" x14ac:dyDescent="0.25">
      <c r="A4582">
        <v>4577</v>
      </c>
      <c r="B4582" s="1">
        <v>42608</v>
      </c>
      <c r="C4582" s="2">
        <v>0.7564467592592593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3</v>
      </c>
      <c r="J4582" s="5">
        <v>0</v>
      </c>
      <c r="K4582" s="5">
        <v>0</v>
      </c>
      <c r="L4582" s="5">
        <f t="shared" si="143"/>
        <v>3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f t="shared" si="144"/>
        <v>0</v>
      </c>
    </row>
    <row r="4583" spans="1:22" x14ac:dyDescent="0.25">
      <c r="A4583">
        <v>4578</v>
      </c>
      <c r="B4583" s="1">
        <v>42608</v>
      </c>
      <c r="C4583" s="2">
        <v>0.75714120370370364</v>
      </c>
      <c r="D4583" s="5">
        <v>0</v>
      </c>
      <c r="E4583" s="5">
        <v>8</v>
      </c>
      <c r="F4583" s="5">
        <v>0</v>
      </c>
      <c r="G4583" s="5">
        <v>0</v>
      </c>
      <c r="H4583" s="5">
        <v>0</v>
      </c>
      <c r="I4583" s="5">
        <v>5</v>
      </c>
      <c r="J4583" s="5">
        <v>0</v>
      </c>
      <c r="K4583" s="5">
        <v>0</v>
      </c>
      <c r="L4583" s="5">
        <f t="shared" si="143"/>
        <v>13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f t="shared" si="144"/>
        <v>0</v>
      </c>
    </row>
    <row r="4584" spans="1:22" x14ac:dyDescent="0.25">
      <c r="A4584">
        <v>4579</v>
      </c>
      <c r="B4584" s="1">
        <v>42608</v>
      </c>
      <c r="C4584" s="2">
        <v>0.75783564814814808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f t="shared" si="143"/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f t="shared" si="144"/>
        <v>0</v>
      </c>
    </row>
    <row r="4585" spans="1:22" x14ac:dyDescent="0.25">
      <c r="A4585">
        <v>4580</v>
      </c>
      <c r="B4585" s="1">
        <v>42608</v>
      </c>
      <c r="C4585" s="2">
        <v>0.75853009259259263</v>
      </c>
      <c r="D4585" s="5">
        <v>0</v>
      </c>
      <c r="E4585" s="5">
        <v>8</v>
      </c>
      <c r="F4585" s="5">
        <v>0</v>
      </c>
      <c r="G4585" s="5">
        <v>0</v>
      </c>
      <c r="H4585" s="5">
        <v>0</v>
      </c>
      <c r="I4585" s="5">
        <v>6</v>
      </c>
      <c r="J4585" s="5">
        <v>0</v>
      </c>
      <c r="K4585" s="5">
        <v>0</v>
      </c>
      <c r="L4585" s="5">
        <f t="shared" si="143"/>
        <v>14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f t="shared" si="144"/>
        <v>0</v>
      </c>
    </row>
    <row r="4586" spans="1:22" x14ac:dyDescent="0.25">
      <c r="A4586">
        <v>4581</v>
      </c>
      <c r="B4586" s="1">
        <v>42608</v>
      </c>
      <c r="C4586" s="2">
        <v>0.75922453703703707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f t="shared" si="143"/>
        <v>0</v>
      </c>
      <c r="N4586" s="3">
        <v>3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f t="shared" si="144"/>
        <v>3</v>
      </c>
    </row>
    <row r="4587" spans="1:22" x14ac:dyDescent="0.25">
      <c r="A4587">
        <v>4582</v>
      </c>
      <c r="B4587" s="1">
        <v>42608</v>
      </c>
      <c r="C4587" s="2">
        <v>0.7599189814814814</v>
      </c>
      <c r="D4587" s="5">
        <v>0</v>
      </c>
      <c r="E4587" s="5">
        <v>2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f t="shared" si="143"/>
        <v>2</v>
      </c>
      <c r="N4587" s="3">
        <v>0</v>
      </c>
      <c r="O4587" s="3">
        <v>0</v>
      </c>
      <c r="P4587" s="3">
        <v>0</v>
      </c>
      <c r="Q4587" s="3">
        <v>6</v>
      </c>
      <c r="R4587" s="3">
        <v>0</v>
      </c>
      <c r="S4587" s="3">
        <v>0</v>
      </c>
      <c r="T4587" s="3">
        <v>0</v>
      </c>
      <c r="U4587" s="3">
        <v>0</v>
      </c>
      <c r="V4587" s="3">
        <f t="shared" si="144"/>
        <v>6</v>
      </c>
    </row>
    <row r="4588" spans="1:22" x14ac:dyDescent="0.25">
      <c r="A4588">
        <v>4583</v>
      </c>
      <c r="B4588" s="1">
        <v>42608</v>
      </c>
      <c r="C4588" s="2">
        <v>0.76061342592592596</v>
      </c>
      <c r="D4588" s="5">
        <v>0</v>
      </c>
      <c r="E4588" s="5">
        <v>2</v>
      </c>
      <c r="F4588" s="5">
        <v>0</v>
      </c>
      <c r="G4588" s="5">
        <v>0</v>
      </c>
      <c r="H4588" s="5">
        <v>0</v>
      </c>
      <c r="I4588" s="5">
        <v>11</v>
      </c>
      <c r="J4588" s="5">
        <v>0</v>
      </c>
      <c r="K4588" s="5">
        <v>0</v>
      </c>
      <c r="L4588" s="5">
        <f t="shared" si="143"/>
        <v>13</v>
      </c>
      <c r="N4588" s="3">
        <v>0</v>
      </c>
      <c r="O4588" s="3">
        <v>0</v>
      </c>
      <c r="P4588" s="3">
        <v>0</v>
      </c>
      <c r="Q4588" s="3">
        <v>5</v>
      </c>
      <c r="R4588" s="3">
        <v>0</v>
      </c>
      <c r="S4588" s="3">
        <v>0</v>
      </c>
      <c r="T4588" s="3">
        <v>0</v>
      </c>
      <c r="U4588" s="3">
        <v>3</v>
      </c>
      <c r="V4588" s="3">
        <f t="shared" si="144"/>
        <v>8</v>
      </c>
    </row>
    <row r="4589" spans="1:22" x14ac:dyDescent="0.25">
      <c r="A4589">
        <v>4584</v>
      </c>
      <c r="B4589" s="1">
        <v>42608</v>
      </c>
      <c r="C4589" s="2">
        <v>0.7613078703703704</v>
      </c>
      <c r="D4589" s="5">
        <v>0</v>
      </c>
      <c r="E4589" s="5">
        <v>5</v>
      </c>
      <c r="F4589" s="5">
        <v>0</v>
      </c>
      <c r="G4589" s="5">
        <v>0</v>
      </c>
      <c r="H4589" s="5">
        <v>0</v>
      </c>
      <c r="I4589" s="5">
        <v>3</v>
      </c>
      <c r="J4589" s="5">
        <v>0</v>
      </c>
      <c r="K4589" s="5">
        <v>0</v>
      </c>
      <c r="L4589" s="5">
        <f t="shared" si="143"/>
        <v>8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f t="shared" si="144"/>
        <v>0</v>
      </c>
    </row>
    <row r="4590" spans="1:22" x14ac:dyDescent="0.25">
      <c r="A4590">
        <v>4585</v>
      </c>
      <c r="B4590" s="1">
        <v>42608</v>
      </c>
      <c r="C4590" s="2">
        <v>0.76200231481481484</v>
      </c>
      <c r="D4590" s="5">
        <v>0</v>
      </c>
      <c r="E4590" s="5">
        <v>7</v>
      </c>
      <c r="F4590" s="5">
        <v>0</v>
      </c>
      <c r="G4590" s="5">
        <v>0</v>
      </c>
      <c r="H4590" s="5">
        <v>0</v>
      </c>
      <c r="I4590" s="5">
        <v>2</v>
      </c>
      <c r="J4590" s="5">
        <v>0</v>
      </c>
      <c r="K4590" s="5">
        <v>0</v>
      </c>
      <c r="L4590" s="5">
        <f t="shared" si="143"/>
        <v>9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f t="shared" si="144"/>
        <v>0</v>
      </c>
    </row>
    <row r="4591" spans="1:22" x14ac:dyDescent="0.25">
      <c r="A4591">
        <v>4586</v>
      </c>
      <c r="B4591" s="1">
        <v>42608</v>
      </c>
      <c r="C4591" s="2">
        <v>0.76269675925925917</v>
      </c>
      <c r="D4591" s="5">
        <v>0</v>
      </c>
      <c r="E4591" s="5">
        <v>3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f t="shared" si="143"/>
        <v>3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f t="shared" si="144"/>
        <v>0</v>
      </c>
    </row>
    <row r="4592" spans="1:22" x14ac:dyDescent="0.25">
      <c r="A4592">
        <v>4587</v>
      </c>
      <c r="B4592" s="1">
        <v>42608</v>
      </c>
      <c r="C4592" s="2">
        <v>0.76339120370370372</v>
      </c>
      <c r="D4592" s="5">
        <v>0</v>
      </c>
      <c r="E4592" s="5">
        <v>2</v>
      </c>
      <c r="F4592" s="5">
        <v>0</v>
      </c>
      <c r="G4592" s="5">
        <v>2</v>
      </c>
      <c r="H4592" s="5">
        <v>0</v>
      </c>
      <c r="I4592" s="5">
        <v>2</v>
      </c>
      <c r="J4592" s="5">
        <v>0</v>
      </c>
      <c r="K4592" s="5">
        <v>0</v>
      </c>
      <c r="L4592" s="5">
        <f t="shared" si="143"/>
        <v>6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f t="shared" si="144"/>
        <v>0</v>
      </c>
    </row>
    <row r="4593" spans="1:22" x14ac:dyDescent="0.25">
      <c r="A4593">
        <v>4588</v>
      </c>
      <c r="B4593" s="1">
        <v>42608</v>
      </c>
      <c r="C4593" s="2">
        <v>0.76408564814814817</v>
      </c>
      <c r="D4593" s="5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2</v>
      </c>
      <c r="J4593" s="5">
        <v>0</v>
      </c>
      <c r="K4593" s="5">
        <v>0</v>
      </c>
      <c r="L4593" s="5">
        <f t="shared" si="143"/>
        <v>2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f t="shared" si="144"/>
        <v>0</v>
      </c>
    </row>
    <row r="4594" spans="1:22" x14ac:dyDescent="0.25">
      <c r="A4594">
        <v>4589</v>
      </c>
      <c r="B4594" s="1">
        <v>42608</v>
      </c>
      <c r="C4594" s="2">
        <v>0.76478009259259261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f t="shared" si="143"/>
        <v>0</v>
      </c>
      <c r="N4594" s="3">
        <v>0</v>
      </c>
      <c r="O4594" s="3">
        <v>0</v>
      </c>
      <c r="P4594" s="3">
        <v>0</v>
      </c>
      <c r="Q4594" s="3">
        <v>3</v>
      </c>
      <c r="R4594" s="3">
        <v>0</v>
      </c>
      <c r="S4594" s="3">
        <v>0</v>
      </c>
      <c r="T4594" s="3">
        <v>0</v>
      </c>
      <c r="U4594" s="3">
        <v>0</v>
      </c>
      <c r="V4594" s="3">
        <f t="shared" si="144"/>
        <v>3</v>
      </c>
    </row>
    <row r="4595" spans="1:22" x14ac:dyDescent="0.25">
      <c r="A4595">
        <v>4590</v>
      </c>
      <c r="B4595" s="1">
        <v>42608</v>
      </c>
      <c r="C4595" s="2">
        <v>0.76547453703703694</v>
      </c>
      <c r="D4595" s="5">
        <v>0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3</v>
      </c>
      <c r="L4595" s="5">
        <f t="shared" si="143"/>
        <v>3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f t="shared" si="144"/>
        <v>0</v>
      </c>
    </row>
    <row r="4596" spans="1:22" x14ac:dyDescent="0.25">
      <c r="A4596">
        <v>4591</v>
      </c>
      <c r="B4596" s="1">
        <v>42608</v>
      </c>
      <c r="C4596" s="2">
        <v>0.76616898148148149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5</v>
      </c>
      <c r="L4596" s="5">
        <f t="shared" si="143"/>
        <v>5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f t="shared" si="144"/>
        <v>0</v>
      </c>
    </row>
    <row r="4597" spans="1:22" x14ac:dyDescent="0.25">
      <c r="A4597">
        <v>4592</v>
      </c>
      <c r="B4597" s="1">
        <v>42608</v>
      </c>
      <c r="C4597" s="2">
        <v>0.76686342592592593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f t="shared" si="143"/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f t="shared" si="144"/>
        <v>0</v>
      </c>
    </row>
    <row r="4598" spans="1:22" x14ac:dyDescent="0.25">
      <c r="A4598">
        <v>4593</v>
      </c>
      <c r="B4598" s="1">
        <v>42608</v>
      </c>
      <c r="C4598" s="2">
        <v>0.76755787037037038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f t="shared" si="143"/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0</v>
      </c>
      <c r="S4598" s="3">
        <v>0</v>
      </c>
      <c r="T4598" s="3">
        <v>0</v>
      </c>
      <c r="U4598" s="3">
        <v>0</v>
      </c>
      <c r="V4598" s="3">
        <f t="shared" si="144"/>
        <v>2</v>
      </c>
    </row>
    <row r="4599" spans="1:22" x14ac:dyDescent="0.25">
      <c r="A4599">
        <v>4594</v>
      </c>
      <c r="B4599" s="1">
        <v>42608</v>
      </c>
      <c r="C4599" s="2">
        <v>0.76825231481481471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f t="shared" si="143"/>
        <v>0</v>
      </c>
      <c r="N4599" s="3">
        <v>0</v>
      </c>
      <c r="O4599" s="3">
        <v>0</v>
      </c>
      <c r="P4599" s="3">
        <v>0</v>
      </c>
      <c r="Q4599" s="3">
        <v>3</v>
      </c>
      <c r="R4599" s="3">
        <v>0</v>
      </c>
      <c r="S4599" s="3">
        <v>0</v>
      </c>
      <c r="T4599" s="3">
        <v>0</v>
      </c>
      <c r="U4599" s="3">
        <v>0</v>
      </c>
      <c r="V4599" s="3">
        <f t="shared" si="144"/>
        <v>3</v>
      </c>
    </row>
    <row r="4600" spans="1:22" x14ac:dyDescent="0.25">
      <c r="A4600">
        <v>4595</v>
      </c>
      <c r="B4600" s="1">
        <v>42608</v>
      </c>
      <c r="C4600" s="2">
        <v>0.76894675925925926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f t="shared" si="143"/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f t="shared" si="144"/>
        <v>0</v>
      </c>
    </row>
    <row r="4601" spans="1:22" x14ac:dyDescent="0.25">
      <c r="A4601">
        <v>4596</v>
      </c>
      <c r="B4601" s="1">
        <v>42608</v>
      </c>
      <c r="C4601" s="2">
        <v>0.7696412037037037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f t="shared" si="143"/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0</v>
      </c>
      <c r="S4601" s="3">
        <v>0</v>
      </c>
      <c r="T4601" s="3">
        <v>0</v>
      </c>
      <c r="U4601" s="3">
        <v>0</v>
      </c>
      <c r="V4601" s="3">
        <f t="shared" si="144"/>
        <v>2</v>
      </c>
    </row>
    <row r="4602" spans="1:22" x14ac:dyDescent="0.25">
      <c r="A4602">
        <v>4597</v>
      </c>
      <c r="B4602" s="1">
        <v>42608</v>
      </c>
      <c r="C4602" s="2">
        <v>0.77033564814814814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f t="shared" si="143"/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f t="shared" si="144"/>
        <v>0</v>
      </c>
    </row>
    <row r="4603" spans="1:22" x14ac:dyDescent="0.25">
      <c r="A4603">
        <v>4598</v>
      </c>
      <c r="B4603" s="1">
        <v>42608</v>
      </c>
      <c r="C4603" s="2">
        <v>0.7710300925925927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f t="shared" si="143"/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f t="shared" si="144"/>
        <v>0</v>
      </c>
    </row>
    <row r="4604" spans="1:22" x14ac:dyDescent="0.25">
      <c r="A4604">
        <v>4599</v>
      </c>
      <c r="B4604" s="1">
        <v>42608</v>
      </c>
      <c r="C4604" s="2">
        <v>0.77172453703703703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f t="shared" si="143"/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f t="shared" si="144"/>
        <v>0</v>
      </c>
    </row>
    <row r="4605" spans="1:22" x14ac:dyDescent="0.25">
      <c r="A4605">
        <v>4600</v>
      </c>
      <c r="B4605" s="1">
        <v>42608</v>
      </c>
      <c r="C4605" s="2">
        <v>0.77241898148148147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f t="shared" si="143"/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f t="shared" si="144"/>
        <v>0</v>
      </c>
    </row>
    <row r="4606" spans="1:22" x14ac:dyDescent="0.25">
      <c r="A4606">
        <v>4601</v>
      </c>
      <c r="B4606" s="1">
        <v>42608</v>
      </c>
      <c r="C4606" s="2">
        <v>0.77311342592592591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f t="shared" si="143"/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f t="shared" si="144"/>
        <v>0</v>
      </c>
    </row>
    <row r="4607" spans="1:22" x14ac:dyDescent="0.25">
      <c r="A4607">
        <v>4602</v>
      </c>
      <c r="B4607" s="1">
        <v>42608</v>
      </c>
      <c r="C4607" s="2">
        <v>0.77380787037037047</v>
      </c>
      <c r="D4607" s="5">
        <v>0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f t="shared" si="143"/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f t="shared" si="144"/>
        <v>0</v>
      </c>
    </row>
    <row r="4608" spans="1:22" x14ac:dyDescent="0.25">
      <c r="A4608">
        <v>4603</v>
      </c>
      <c r="B4608" s="1">
        <v>42608</v>
      </c>
      <c r="C4608" s="2">
        <v>0.7745023148148148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f t="shared" si="143"/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f t="shared" si="144"/>
        <v>0</v>
      </c>
    </row>
    <row r="4609" spans="1:22" x14ac:dyDescent="0.25">
      <c r="A4609">
        <v>4604</v>
      </c>
      <c r="B4609" s="1">
        <v>42608</v>
      </c>
      <c r="C4609" s="2">
        <v>0.77519675925925924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f t="shared" si="143"/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0</v>
      </c>
      <c r="S4609" s="3">
        <v>0</v>
      </c>
      <c r="T4609" s="3">
        <v>0</v>
      </c>
      <c r="U4609" s="3">
        <v>0</v>
      </c>
      <c r="V4609" s="3">
        <f t="shared" si="144"/>
        <v>2</v>
      </c>
    </row>
    <row r="4610" spans="1:22" x14ac:dyDescent="0.25">
      <c r="A4610">
        <v>4605</v>
      </c>
      <c r="B4610" s="1">
        <v>42608</v>
      </c>
      <c r="C4610" s="2">
        <v>0.77589120370370368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f t="shared" si="143"/>
        <v>0</v>
      </c>
      <c r="N4610" s="3">
        <v>0</v>
      </c>
      <c r="O4610" s="3">
        <v>0</v>
      </c>
      <c r="P4610" s="3">
        <v>0</v>
      </c>
      <c r="Q4610" s="3">
        <v>5</v>
      </c>
      <c r="R4610" s="3">
        <v>0</v>
      </c>
      <c r="S4610" s="3">
        <v>0</v>
      </c>
      <c r="T4610" s="3">
        <v>0</v>
      </c>
      <c r="U4610" s="3">
        <v>0</v>
      </c>
      <c r="V4610" s="3">
        <f t="shared" si="144"/>
        <v>5</v>
      </c>
    </row>
    <row r="4611" spans="1:22" x14ac:dyDescent="0.25">
      <c r="A4611">
        <v>4606</v>
      </c>
      <c r="B4611" s="1">
        <v>42608</v>
      </c>
      <c r="C4611" s="2">
        <v>0.77658564814814823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f t="shared" si="143"/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0</v>
      </c>
      <c r="S4611" s="3">
        <v>0</v>
      </c>
      <c r="T4611" s="3">
        <v>7</v>
      </c>
      <c r="U4611" s="3">
        <v>0</v>
      </c>
      <c r="V4611" s="3">
        <f t="shared" si="144"/>
        <v>9</v>
      </c>
    </row>
    <row r="4612" spans="1:22" x14ac:dyDescent="0.25">
      <c r="A4612">
        <v>4607</v>
      </c>
      <c r="B4612" s="1">
        <v>42608</v>
      </c>
      <c r="C4612" s="2">
        <v>0.77728009259259256</v>
      </c>
      <c r="D4612" s="5">
        <v>0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f t="shared" si="143"/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f t="shared" si="144"/>
        <v>0</v>
      </c>
    </row>
    <row r="4613" spans="1:22" x14ac:dyDescent="0.25">
      <c r="A4613">
        <v>4608</v>
      </c>
      <c r="B4613" s="1">
        <v>42608</v>
      </c>
      <c r="C4613" s="2">
        <v>0.77797453703703701</v>
      </c>
      <c r="D4613" s="5">
        <v>0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f t="shared" si="143"/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f t="shared" si="144"/>
        <v>0</v>
      </c>
    </row>
    <row r="4614" spans="1:22" x14ac:dyDescent="0.25">
      <c r="A4614">
        <v>4609</v>
      </c>
      <c r="B4614" s="1">
        <v>42608</v>
      </c>
      <c r="C4614" s="2">
        <v>0.77866898148148145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f t="shared" si="143"/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f t="shared" si="144"/>
        <v>0</v>
      </c>
    </row>
    <row r="4615" spans="1:22" x14ac:dyDescent="0.25">
      <c r="A4615">
        <v>4610</v>
      </c>
      <c r="B4615" s="1">
        <v>42608</v>
      </c>
      <c r="C4615" s="2">
        <v>0.779363425925926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f t="shared" ref="L4615:L4678" si="145">SUM(D4615:K4615)</f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f t="shared" ref="V4615:V4678" si="146">SUM(N4615:U4615)</f>
        <v>0</v>
      </c>
    </row>
    <row r="4616" spans="1:22" x14ac:dyDescent="0.25">
      <c r="A4616">
        <v>4611</v>
      </c>
      <c r="B4616" s="1">
        <v>42608</v>
      </c>
      <c r="C4616" s="2">
        <v>0.78005787037037033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f t="shared" si="145"/>
        <v>0</v>
      </c>
      <c r="N4616" s="3">
        <v>2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f t="shared" si="146"/>
        <v>2</v>
      </c>
    </row>
    <row r="4617" spans="1:22" x14ac:dyDescent="0.25">
      <c r="A4617">
        <v>4612</v>
      </c>
      <c r="B4617" s="1">
        <v>42608</v>
      </c>
      <c r="C4617" s="2">
        <v>0.78075231481481477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f t="shared" si="145"/>
        <v>0</v>
      </c>
      <c r="N4617" s="3">
        <v>5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f t="shared" si="146"/>
        <v>5</v>
      </c>
    </row>
    <row r="4618" spans="1:22" x14ac:dyDescent="0.25">
      <c r="A4618">
        <v>4613</v>
      </c>
      <c r="B4618" s="1">
        <v>42608</v>
      </c>
      <c r="C4618" s="2">
        <v>0.78144675925925933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f t="shared" si="145"/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f t="shared" si="146"/>
        <v>0</v>
      </c>
    </row>
    <row r="4619" spans="1:22" x14ac:dyDescent="0.25">
      <c r="A4619">
        <v>4614</v>
      </c>
      <c r="B4619" s="1">
        <v>42608</v>
      </c>
      <c r="C4619" s="2">
        <v>0.78214120370370377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2</v>
      </c>
      <c r="K4619" s="5">
        <v>0</v>
      </c>
      <c r="L4619" s="5">
        <f t="shared" si="145"/>
        <v>2</v>
      </c>
      <c r="N4619" s="3">
        <v>8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f t="shared" si="146"/>
        <v>8</v>
      </c>
    </row>
    <row r="4620" spans="1:22" x14ac:dyDescent="0.25">
      <c r="A4620">
        <v>4615</v>
      </c>
      <c r="B4620" s="1">
        <v>42608</v>
      </c>
      <c r="C4620" s="2">
        <v>0.7828356481481481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f t="shared" si="145"/>
        <v>0</v>
      </c>
      <c r="N4620" s="3">
        <v>8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3</v>
      </c>
      <c r="U4620" s="3">
        <v>0</v>
      </c>
      <c r="V4620" s="3">
        <f t="shared" si="146"/>
        <v>11</v>
      </c>
    </row>
    <row r="4621" spans="1:22" x14ac:dyDescent="0.25">
      <c r="A4621">
        <v>4616</v>
      </c>
      <c r="B4621" s="1">
        <v>42608</v>
      </c>
      <c r="C4621" s="2">
        <v>0.78353009259259254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f t="shared" si="145"/>
        <v>0</v>
      </c>
      <c r="N4621" s="3">
        <v>5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2</v>
      </c>
      <c r="U4621" s="3">
        <v>0</v>
      </c>
      <c r="V4621" s="3">
        <f t="shared" si="146"/>
        <v>7</v>
      </c>
    </row>
    <row r="4622" spans="1:22" x14ac:dyDescent="0.25">
      <c r="A4622">
        <v>4617</v>
      </c>
      <c r="B4622" s="1">
        <v>42608</v>
      </c>
      <c r="C4622" s="2">
        <v>0.78422453703703709</v>
      </c>
      <c r="D4622" s="5">
        <v>0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f t="shared" si="145"/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2</v>
      </c>
      <c r="U4622" s="3">
        <v>0</v>
      </c>
      <c r="V4622" s="3">
        <f t="shared" si="146"/>
        <v>2</v>
      </c>
    </row>
    <row r="4623" spans="1:22" x14ac:dyDescent="0.25">
      <c r="A4623">
        <v>4618</v>
      </c>
      <c r="B4623" s="1">
        <v>42608</v>
      </c>
      <c r="C4623" s="2">
        <v>0.78491898148148154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2</v>
      </c>
      <c r="L4623" s="5">
        <f t="shared" si="145"/>
        <v>2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f t="shared" si="146"/>
        <v>0</v>
      </c>
    </row>
    <row r="4624" spans="1:22" x14ac:dyDescent="0.25">
      <c r="A4624">
        <v>4619</v>
      </c>
      <c r="B4624" s="1">
        <v>42608</v>
      </c>
      <c r="C4624" s="2">
        <v>0.78561342592592587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3</v>
      </c>
      <c r="L4624" s="5">
        <f t="shared" si="145"/>
        <v>3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f t="shared" si="146"/>
        <v>0</v>
      </c>
    </row>
    <row r="4625" spans="1:22" x14ac:dyDescent="0.25">
      <c r="A4625">
        <v>4620</v>
      </c>
      <c r="B4625" s="1">
        <v>42608</v>
      </c>
      <c r="C4625" s="2">
        <v>0.78630787037037031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2</v>
      </c>
      <c r="L4625" s="5">
        <f t="shared" si="145"/>
        <v>2</v>
      </c>
      <c r="N4625" s="3">
        <v>2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f t="shared" si="146"/>
        <v>2</v>
      </c>
    </row>
    <row r="4626" spans="1:22" x14ac:dyDescent="0.25">
      <c r="A4626">
        <v>4621</v>
      </c>
      <c r="B4626" s="1">
        <v>42608</v>
      </c>
      <c r="C4626" s="2">
        <v>0.78700231481481486</v>
      </c>
      <c r="D4626" s="5">
        <v>2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f t="shared" si="145"/>
        <v>2</v>
      </c>
      <c r="N4626" s="3">
        <v>4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f t="shared" si="146"/>
        <v>4</v>
      </c>
    </row>
    <row r="4627" spans="1:22" x14ac:dyDescent="0.25">
      <c r="A4627">
        <v>4622</v>
      </c>
      <c r="B4627" s="1">
        <v>42608</v>
      </c>
      <c r="C4627" s="2">
        <v>0.7876967592592593</v>
      </c>
      <c r="D4627" s="5">
        <v>2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f t="shared" si="145"/>
        <v>2</v>
      </c>
      <c r="N4627" s="3">
        <v>5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f t="shared" si="146"/>
        <v>5</v>
      </c>
    </row>
    <row r="4628" spans="1:22" x14ac:dyDescent="0.25">
      <c r="A4628">
        <v>4623</v>
      </c>
      <c r="B4628" s="1">
        <v>42608</v>
      </c>
      <c r="C4628" s="2">
        <v>0.78839120370370364</v>
      </c>
      <c r="D4628" s="5">
        <v>0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2</v>
      </c>
      <c r="L4628" s="5">
        <f t="shared" si="145"/>
        <v>2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f t="shared" si="146"/>
        <v>0</v>
      </c>
    </row>
    <row r="4629" spans="1:22" x14ac:dyDescent="0.25">
      <c r="A4629">
        <v>4624</v>
      </c>
      <c r="B4629" s="1">
        <v>42608</v>
      </c>
      <c r="C4629" s="2">
        <v>0.78908564814814808</v>
      </c>
      <c r="D4629" s="5">
        <v>5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9</v>
      </c>
      <c r="L4629" s="5">
        <f t="shared" si="145"/>
        <v>14</v>
      </c>
      <c r="N4629" s="3">
        <v>0</v>
      </c>
      <c r="O4629" s="3">
        <v>2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f t="shared" si="146"/>
        <v>2</v>
      </c>
    </row>
    <row r="4630" spans="1:22" x14ac:dyDescent="0.25">
      <c r="A4630">
        <v>4625</v>
      </c>
      <c r="B4630" s="1">
        <v>42608</v>
      </c>
      <c r="C4630" s="2">
        <v>0.78978009259259263</v>
      </c>
      <c r="D4630" s="5">
        <v>2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2</v>
      </c>
      <c r="L4630" s="5">
        <f t="shared" si="145"/>
        <v>4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f t="shared" si="146"/>
        <v>0</v>
      </c>
    </row>
    <row r="4631" spans="1:22" x14ac:dyDescent="0.25">
      <c r="A4631">
        <v>4626</v>
      </c>
      <c r="B4631" s="1">
        <v>42608</v>
      </c>
      <c r="C4631" s="2">
        <v>0.79047453703703707</v>
      </c>
      <c r="D4631" s="5">
        <v>2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f t="shared" si="145"/>
        <v>2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f t="shared" si="146"/>
        <v>0</v>
      </c>
    </row>
    <row r="4632" spans="1:22" x14ac:dyDescent="0.25">
      <c r="A4632">
        <v>4627</v>
      </c>
      <c r="B4632" s="1">
        <v>42608</v>
      </c>
      <c r="C4632" s="2">
        <v>0.7911689814814814</v>
      </c>
      <c r="D4632" s="5">
        <v>0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f t="shared" si="145"/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f t="shared" si="146"/>
        <v>0</v>
      </c>
    </row>
    <row r="4633" spans="1:22" x14ac:dyDescent="0.25">
      <c r="A4633">
        <v>4628</v>
      </c>
      <c r="B4633" s="1">
        <v>42608</v>
      </c>
      <c r="C4633" s="2">
        <v>0.79186342592592596</v>
      </c>
      <c r="D4633" s="5">
        <v>0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f t="shared" si="145"/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f t="shared" si="146"/>
        <v>0</v>
      </c>
    </row>
    <row r="4634" spans="1:22" x14ac:dyDescent="0.25">
      <c r="A4634">
        <v>4629</v>
      </c>
      <c r="B4634" s="1">
        <v>42608</v>
      </c>
      <c r="C4634" s="2">
        <v>0.7925578703703704</v>
      </c>
      <c r="D4634" s="5">
        <v>0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f t="shared" si="145"/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f t="shared" si="146"/>
        <v>0</v>
      </c>
    </row>
    <row r="4635" spans="1:22" x14ac:dyDescent="0.25">
      <c r="A4635">
        <v>4630</v>
      </c>
      <c r="B4635" s="1">
        <v>42608</v>
      </c>
      <c r="C4635" s="2">
        <v>0.79325231481481484</v>
      </c>
      <c r="D4635" s="5">
        <v>0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f t="shared" si="145"/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f t="shared" si="146"/>
        <v>0</v>
      </c>
    </row>
    <row r="4636" spans="1:22" x14ac:dyDescent="0.25">
      <c r="A4636">
        <v>4631</v>
      </c>
      <c r="B4636" s="1">
        <v>42608</v>
      </c>
      <c r="C4636" s="2">
        <v>0.79394675925925917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f t="shared" si="145"/>
        <v>0</v>
      </c>
      <c r="N4636" s="3">
        <v>2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f t="shared" si="146"/>
        <v>2</v>
      </c>
    </row>
    <row r="4637" spans="1:22" x14ac:dyDescent="0.25">
      <c r="A4637">
        <v>4632</v>
      </c>
      <c r="B4637" s="1">
        <v>42608</v>
      </c>
      <c r="C4637" s="2">
        <v>0.79464120370370372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f t="shared" si="145"/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f t="shared" si="146"/>
        <v>0</v>
      </c>
    </row>
    <row r="4638" spans="1:22" x14ac:dyDescent="0.25">
      <c r="A4638">
        <v>4633</v>
      </c>
      <c r="B4638" s="1">
        <v>42608</v>
      </c>
      <c r="C4638" s="2">
        <v>0.79533564814814817</v>
      </c>
      <c r="D4638" s="5">
        <v>0</v>
      </c>
      <c r="E4638" s="5">
        <v>0</v>
      </c>
      <c r="F4638" s="5">
        <v>0</v>
      </c>
      <c r="G4638" s="5">
        <v>0</v>
      </c>
      <c r="H4638" s="5">
        <v>2</v>
      </c>
      <c r="I4638" s="5">
        <v>0</v>
      </c>
      <c r="J4638" s="5">
        <v>0</v>
      </c>
      <c r="K4638" s="5">
        <v>0</v>
      </c>
      <c r="L4638" s="5">
        <f t="shared" si="145"/>
        <v>2</v>
      </c>
      <c r="N4638" s="3">
        <v>0</v>
      </c>
      <c r="O4638" s="3">
        <v>0</v>
      </c>
      <c r="P4638" s="3">
        <v>0</v>
      </c>
      <c r="Q4638" s="3">
        <v>0</v>
      </c>
      <c r="R4638" s="3">
        <v>3</v>
      </c>
      <c r="S4638" s="3">
        <v>0</v>
      </c>
      <c r="T4638" s="3">
        <v>0</v>
      </c>
      <c r="U4638" s="3">
        <v>0</v>
      </c>
      <c r="V4638" s="3">
        <f t="shared" si="146"/>
        <v>3</v>
      </c>
    </row>
    <row r="4639" spans="1:22" x14ac:dyDescent="0.25">
      <c r="A4639">
        <v>4634</v>
      </c>
      <c r="B4639" s="1">
        <v>42608</v>
      </c>
      <c r="C4639" s="2">
        <v>0.79603009259259261</v>
      </c>
      <c r="D4639" s="5">
        <v>0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f t="shared" si="145"/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f t="shared" si="146"/>
        <v>0</v>
      </c>
    </row>
    <row r="4640" spans="1:22" x14ac:dyDescent="0.25">
      <c r="A4640">
        <v>4635</v>
      </c>
      <c r="B4640" s="1">
        <v>42608</v>
      </c>
      <c r="C4640" s="2">
        <v>0.79672453703703694</v>
      </c>
      <c r="D4640" s="5">
        <v>0</v>
      </c>
      <c r="E4640" s="5">
        <v>3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f t="shared" si="145"/>
        <v>3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f t="shared" si="146"/>
        <v>0</v>
      </c>
    </row>
    <row r="4641" spans="1:22" x14ac:dyDescent="0.25">
      <c r="A4641">
        <v>4636</v>
      </c>
      <c r="B4641" s="1">
        <v>42608</v>
      </c>
      <c r="C4641" s="2">
        <v>0.79741898148148149</v>
      </c>
      <c r="D4641" s="5">
        <v>0</v>
      </c>
      <c r="E4641" s="5">
        <v>3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3</v>
      </c>
      <c r="L4641" s="5">
        <f t="shared" si="145"/>
        <v>6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2</v>
      </c>
      <c r="U4641" s="3">
        <v>0</v>
      </c>
      <c r="V4641" s="3">
        <f t="shared" si="146"/>
        <v>2</v>
      </c>
    </row>
    <row r="4642" spans="1:22" x14ac:dyDescent="0.25">
      <c r="A4642">
        <v>4637</v>
      </c>
      <c r="B4642" s="1">
        <v>42608</v>
      </c>
      <c r="C4642" s="2">
        <v>0.79811342592592593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4</v>
      </c>
      <c r="L4642" s="5">
        <f t="shared" si="145"/>
        <v>4</v>
      </c>
      <c r="N4642" s="3">
        <v>0</v>
      </c>
      <c r="O4642" s="3">
        <v>0</v>
      </c>
      <c r="P4642" s="3">
        <v>0</v>
      </c>
      <c r="Q4642" s="3">
        <v>0</v>
      </c>
      <c r="R4642" s="3">
        <v>7</v>
      </c>
      <c r="S4642" s="3">
        <v>0</v>
      </c>
      <c r="T4642" s="3">
        <v>0</v>
      </c>
      <c r="U4642" s="3">
        <v>0</v>
      </c>
      <c r="V4642" s="3">
        <f t="shared" si="146"/>
        <v>7</v>
      </c>
    </row>
    <row r="4643" spans="1:22" x14ac:dyDescent="0.25">
      <c r="A4643">
        <v>4638</v>
      </c>
      <c r="B4643" s="1">
        <v>42608</v>
      </c>
      <c r="C4643" s="2">
        <v>0.79880787037037038</v>
      </c>
      <c r="D4643" s="5">
        <v>0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5</v>
      </c>
      <c r="L4643" s="5">
        <f t="shared" si="145"/>
        <v>5</v>
      </c>
      <c r="N4643" s="3">
        <v>0</v>
      </c>
      <c r="O4643" s="3">
        <v>0</v>
      </c>
      <c r="P4643" s="3">
        <v>0</v>
      </c>
      <c r="Q4643" s="3">
        <v>0</v>
      </c>
      <c r="R4643" s="3">
        <v>3</v>
      </c>
      <c r="S4643" s="3">
        <v>0</v>
      </c>
      <c r="T4643" s="3">
        <v>0</v>
      </c>
      <c r="U4643" s="3">
        <v>0</v>
      </c>
      <c r="V4643" s="3">
        <f t="shared" si="146"/>
        <v>3</v>
      </c>
    </row>
    <row r="4644" spans="1:22" x14ac:dyDescent="0.25">
      <c r="A4644">
        <v>4639</v>
      </c>
      <c r="B4644" s="1">
        <v>42608</v>
      </c>
      <c r="C4644" s="2">
        <v>0.79950231481481471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f t="shared" si="145"/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f t="shared" si="146"/>
        <v>0</v>
      </c>
    </row>
    <row r="4645" spans="1:22" x14ac:dyDescent="0.25">
      <c r="A4645">
        <v>4640</v>
      </c>
      <c r="B4645" s="1">
        <v>42608</v>
      </c>
      <c r="C4645" s="2">
        <v>0.80019675925925926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f t="shared" si="145"/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f t="shared" si="146"/>
        <v>0</v>
      </c>
    </row>
    <row r="4646" spans="1:22" x14ac:dyDescent="0.25">
      <c r="A4646">
        <v>4641</v>
      </c>
      <c r="B4646" s="1">
        <v>42608</v>
      </c>
      <c r="C4646" s="2">
        <v>0.8008912037037037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f t="shared" si="145"/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f t="shared" si="146"/>
        <v>0</v>
      </c>
    </row>
    <row r="4647" spans="1:22" x14ac:dyDescent="0.25">
      <c r="A4647">
        <v>4642</v>
      </c>
      <c r="B4647" s="1">
        <v>42608</v>
      </c>
      <c r="C4647" s="2">
        <v>0.80158564814814814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f t="shared" si="145"/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f t="shared" si="146"/>
        <v>0</v>
      </c>
    </row>
    <row r="4648" spans="1:22" x14ac:dyDescent="0.25">
      <c r="A4648">
        <v>4643</v>
      </c>
      <c r="B4648" s="1">
        <v>42608</v>
      </c>
      <c r="C4648" s="2">
        <v>0.8022800925925927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f t="shared" si="145"/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f t="shared" si="146"/>
        <v>0</v>
      </c>
    </row>
    <row r="4649" spans="1:22" x14ac:dyDescent="0.25">
      <c r="A4649">
        <v>4644</v>
      </c>
      <c r="B4649" s="1">
        <v>42608</v>
      </c>
      <c r="C4649" s="2">
        <v>0.80297453703703703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6</v>
      </c>
      <c r="L4649" s="5">
        <f t="shared" si="145"/>
        <v>6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f t="shared" si="146"/>
        <v>0</v>
      </c>
    </row>
    <row r="4650" spans="1:22" x14ac:dyDescent="0.25">
      <c r="A4650">
        <v>4645</v>
      </c>
      <c r="B4650" s="1">
        <v>42608</v>
      </c>
      <c r="C4650" s="2">
        <v>0.80366898148148147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6</v>
      </c>
      <c r="L4650" s="5">
        <f t="shared" si="145"/>
        <v>6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f t="shared" si="146"/>
        <v>0</v>
      </c>
    </row>
    <row r="4651" spans="1:22" x14ac:dyDescent="0.25">
      <c r="A4651">
        <v>4646</v>
      </c>
      <c r="B4651" s="1">
        <v>42608</v>
      </c>
      <c r="C4651" s="2">
        <v>0.80436342592592591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f t="shared" si="145"/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f t="shared" si="146"/>
        <v>0</v>
      </c>
    </row>
    <row r="4652" spans="1:22" x14ac:dyDescent="0.25">
      <c r="A4652">
        <v>4647</v>
      </c>
      <c r="B4652" s="1">
        <v>42608</v>
      </c>
      <c r="C4652" s="2">
        <v>0.80505787037037047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3</v>
      </c>
      <c r="L4652" s="5">
        <f t="shared" si="145"/>
        <v>3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f t="shared" si="146"/>
        <v>0</v>
      </c>
    </row>
    <row r="4653" spans="1:22" x14ac:dyDescent="0.25">
      <c r="A4653">
        <v>4648</v>
      </c>
      <c r="B4653" s="1">
        <v>42608</v>
      </c>
      <c r="C4653" s="2">
        <v>0.8057523148148148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3</v>
      </c>
      <c r="K4653" s="5">
        <v>0</v>
      </c>
      <c r="L4653" s="5">
        <f t="shared" si="145"/>
        <v>3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f t="shared" si="146"/>
        <v>0</v>
      </c>
    </row>
    <row r="4654" spans="1:22" x14ac:dyDescent="0.25">
      <c r="A4654">
        <v>4649</v>
      </c>
      <c r="B4654" s="1">
        <v>42608</v>
      </c>
      <c r="C4654" s="2">
        <v>0.80644675925925924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f t="shared" si="145"/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f t="shared" si="146"/>
        <v>0</v>
      </c>
    </row>
    <row r="4655" spans="1:22" x14ac:dyDescent="0.25">
      <c r="A4655">
        <v>4650</v>
      </c>
      <c r="B4655" s="1">
        <v>42608</v>
      </c>
      <c r="C4655" s="2">
        <v>0.80714120370370368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f t="shared" si="145"/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f t="shared" si="146"/>
        <v>0</v>
      </c>
    </row>
    <row r="4656" spans="1:22" x14ac:dyDescent="0.25">
      <c r="A4656">
        <v>4651</v>
      </c>
      <c r="B4656" s="1">
        <v>42608</v>
      </c>
      <c r="C4656" s="2">
        <v>0.80783564814814823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11</v>
      </c>
      <c r="L4656" s="5">
        <f t="shared" si="145"/>
        <v>11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f t="shared" si="146"/>
        <v>0</v>
      </c>
    </row>
    <row r="4657" spans="1:22" x14ac:dyDescent="0.25">
      <c r="A4657">
        <v>4652</v>
      </c>
      <c r="B4657" s="1">
        <v>42608</v>
      </c>
      <c r="C4657" s="2">
        <v>0.80853009259259256</v>
      </c>
      <c r="D4657" s="5">
        <v>0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7</v>
      </c>
      <c r="L4657" s="5">
        <f t="shared" si="145"/>
        <v>7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f t="shared" si="146"/>
        <v>0</v>
      </c>
    </row>
    <row r="4658" spans="1:22" x14ac:dyDescent="0.25">
      <c r="A4658">
        <v>4653</v>
      </c>
      <c r="B4658" s="1">
        <v>42608</v>
      </c>
      <c r="C4658" s="2">
        <v>0.80922453703703701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5</v>
      </c>
      <c r="L4658" s="5">
        <f t="shared" si="145"/>
        <v>5</v>
      </c>
      <c r="N4658" s="3">
        <v>0</v>
      </c>
      <c r="O4658" s="3">
        <v>0</v>
      </c>
      <c r="P4658" s="3">
        <v>5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f t="shared" si="146"/>
        <v>5</v>
      </c>
    </row>
    <row r="4659" spans="1:22" x14ac:dyDescent="0.25">
      <c r="A4659">
        <v>4654</v>
      </c>
      <c r="B4659" s="1">
        <v>42608</v>
      </c>
      <c r="C4659" s="2">
        <v>0.80991898148148145</v>
      </c>
      <c r="D4659" s="5">
        <v>0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2</v>
      </c>
      <c r="L4659" s="5">
        <f t="shared" si="145"/>
        <v>2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f t="shared" si="146"/>
        <v>0</v>
      </c>
    </row>
    <row r="4660" spans="1:22" x14ac:dyDescent="0.25">
      <c r="A4660">
        <v>4655</v>
      </c>
      <c r="B4660" s="1">
        <v>42608</v>
      </c>
      <c r="C4660" s="2">
        <v>0.810613425925926</v>
      </c>
      <c r="D4660" s="5">
        <v>12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5</v>
      </c>
      <c r="L4660" s="5">
        <f t="shared" si="145"/>
        <v>17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f t="shared" si="146"/>
        <v>0</v>
      </c>
    </row>
    <row r="4661" spans="1:22" x14ac:dyDescent="0.25">
      <c r="A4661">
        <v>4656</v>
      </c>
      <c r="B4661" s="1">
        <v>42608</v>
      </c>
      <c r="C4661" s="2">
        <v>0.81130787037037033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2</v>
      </c>
      <c r="L4661" s="5">
        <f t="shared" si="145"/>
        <v>2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f t="shared" si="146"/>
        <v>0</v>
      </c>
    </row>
    <row r="4662" spans="1:22" x14ac:dyDescent="0.25">
      <c r="A4662">
        <v>4657</v>
      </c>
      <c r="B4662" s="1">
        <v>42608</v>
      </c>
      <c r="C4662" s="2">
        <v>0.81200231481481477</v>
      </c>
      <c r="D4662" s="5">
        <v>2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f t="shared" si="145"/>
        <v>2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f t="shared" si="146"/>
        <v>0</v>
      </c>
    </row>
    <row r="4663" spans="1:22" x14ac:dyDescent="0.25">
      <c r="A4663">
        <v>4658</v>
      </c>
      <c r="B4663" s="1">
        <v>42608</v>
      </c>
      <c r="C4663" s="2">
        <v>0.81269675925925933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5</v>
      </c>
      <c r="K4663" s="5">
        <v>0</v>
      </c>
      <c r="L4663" s="5">
        <f t="shared" si="145"/>
        <v>5</v>
      </c>
      <c r="N4663" s="3">
        <v>0</v>
      </c>
      <c r="O4663" s="3">
        <v>0</v>
      </c>
      <c r="P4663" s="3">
        <v>5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f t="shared" si="146"/>
        <v>5</v>
      </c>
    </row>
    <row r="4664" spans="1:22" x14ac:dyDescent="0.25">
      <c r="A4664">
        <v>4659</v>
      </c>
      <c r="B4664" s="1">
        <v>42608</v>
      </c>
      <c r="C4664" s="2">
        <v>0.81339120370370377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10</v>
      </c>
      <c r="L4664" s="5">
        <f t="shared" si="145"/>
        <v>10</v>
      </c>
      <c r="N4664" s="3">
        <v>3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f t="shared" si="146"/>
        <v>3</v>
      </c>
    </row>
    <row r="4665" spans="1:22" x14ac:dyDescent="0.25">
      <c r="A4665">
        <v>4660</v>
      </c>
      <c r="B4665" s="1">
        <v>42608</v>
      </c>
      <c r="C4665" s="2">
        <v>0.8140856481481481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f t="shared" si="145"/>
        <v>0</v>
      </c>
      <c r="N4665" s="3">
        <v>0</v>
      </c>
      <c r="O4665" s="3">
        <v>0</v>
      </c>
      <c r="P4665" s="3">
        <v>3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f t="shared" si="146"/>
        <v>3</v>
      </c>
    </row>
    <row r="4666" spans="1:22" x14ac:dyDescent="0.25">
      <c r="A4666">
        <v>4661</v>
      </c>
      <c r="B4666" s="1">
        <v>42608</v>
      </c>
      <c r="C4666" s="2">
        <v>0.81478009259259254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3</v>
      </c>
      <c r="K4666" s="5">
        <v>5</v>
      </c>
      <c r="L4666" s="5">
        <f t="shared" si="145"/>
        <v>8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f t="shared" si="146"/>
        <v>0</v>
      </c>
    </row>
    <row r="4667" spans="1:22" x14ac:dyDescent="0.25">
      <c r="A4667">
        <v>4662</v>
      </c>
      <c r="B4667" s="1">
        <v>42608</v>
      </c>
      <c r="C4667" s="2">
        <v>0.81547453703703709</v>
      </c>
      <c r="D4667" s="5">
        <v>0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5</v>
      </c>
      <c r="K4667" s="5">
        <v>3</v>
      </c>
      <c r="L4667" s="5">
        <f t="shared" si="145"/>
        <v>8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f t="shared" si="146"/>
        <v>0</v>
      </c>
    </row>
    <row r="4668" spans="1:22" x14ac:dyDescent="0.25">
      <c r="A4668">
        <v>4663</v>
      </c>
      <c r="B4668" s="1">
        <v>42608</v>
      </c>
      <c r="C4668" s="2">
        <v>0.81616898148148154</v>
      </c>
      <c r="D4668" s="5">
        <v>2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2</v>
      </c>
      <c r="K4668" s="5">
        <v>0</v>
      </c>
      <c r="L4668" s="5">
        <f t="shared" si="145"/>
        <v>4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f t="shared" si="146"/>
        <v>0</v>
      </c>
    </row>
    <row r="4669" spans="1:22" x14ac:dyDescent="0.25">
      <c r="A4669">
        <v>4664</v>
      </c>
      <c r="B4669" s="1">
        <v>42608</v>
      </c>
      <c r="C4669" s="2">
        <v>0.81686342592592587</v>
      </c>
      <c r="D4669" s="5">
        <v>0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f t="shared" si="145"/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f t="shared" si="146"/>
        <v>0</v>
      </c>
    </row>
    <row r="4670" spans="1:22" x14ac:dyDescent="0.25">
      <c r="A4670">
        <v>4665</v>
      </c>
      <c r="B4670" s="1">
        <v>42608</v>
      </c>
      <c r="C4670" s="2">
        <v>0.81755787037037031</v>
      </c>
      <c r="D4670" s="5">
        <v>3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f t="shared" si="145"/>
        <v>3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f t="shared" si="146"/>
        <v>0</v>
      </c>
    </row>
    <row r="4671" spans="1:22" x14ac:dyDescent="0.25">
      <c r="A4671">
        <v>4666</v>
      </c>
      <c r="B4671" s="1">
        <v>42608</v>
      </c>
      <c r="C4671" s="2">
        <v>0.81825231481481486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5</v>
      </c>
      <c r="K4671" s="5">
        <v>0</v>
      </c>
      <c r="L4671" s="5">
        <f t="shared" si="145"/>
        <v>5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f t="shared" si="146"/>
        <v>0</v>
      </c>
    </row>
    <row r="4672" spans="1:22" x14ac:dyDescent="0.25">
      <c r="A4672">
        <v>4667</v>
      </c>
      <c r="B4672" s="1">
        <v>42608</v>
      </c>
      <c r="C4672" s="2">
        <v>0.8189467592592593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6</v>
      </c>
      <c r="K4672" s="5">
        <v>0</v>
      </c>
      <c r="L4672" s="5">
        <f t="shared" si="145"/>
        <v>6</v>
      </c>
      <c r="N4672" s="3">
        <v>0</v>
      </c>
      <c r="O4672" s="3">
        <v>0</v>
      </c>
      <c r="P4672" s="3">
        <v>0</v>
      </c>
      <c r="Q4672" s="3">
        <v>3</v>
      </c>
      <c r="R4672" s="3">
        <v>0</v>
      </c>
      <c r="S4672" s="3">
        <v>0</v>
      </c>
      <c r="T4672" s="3">
        <v>0</v>
      </c>
      <c r="U4672" s="3">
        <v>4</v>
      </c>
      <c r="V4672" s="3">
        <f t="shared" si="146"/>
        <v>7</v>
      </c>
    </row>
    <row r="4673" spans="1:22" x14ac:dyDescent="0.25">
      <c r="A4673">
        <v>4668</v>
      </c>
      <c r="B4673" s="1">
        <v>42608</v>
      </c>
      <c r="C4673" s="2">
        <v>0.81964120370370364</v>
      </c>
      <c r="D4673" s="5">
        <v>0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8</v>
      </c>
      <c r="K4673" s="5">
        <v>0</v>
      </c>
      <c r="L4673" s="5">
        <f t="shared" si="145"/>
        <v>8</v>
      </c>
      <c r="N4673" s="3">
        <v>0</v>
      </c>
      <c r="O4673" s="3">
        <v>0</v>
      </c>
      <c r="P4673" s="3">
        <v>0</v>
      </c>
      <c r="Q4673" s="3">
        <v>3</v>
      </c>
      <c r="R4673" s="3">
        <v>0</v>
      </c>
      <c r="S4673" s="3">
        <v>0</v>
      </c>
      <c r="T4673" s="3">
        <v>0</v>
      </c>
      <c r="U4673" s="3">
        <v>0</v>
      </c>
      <c r="V4673" s="3">
        <f t="shared" si="146"/>
        <v>3</v>
      </c>
    </row>
    <row r="4674" spans="1:22" x14ac:dyDescent="0.25">
      <c r="A4674">
        <v>4669</v>
      </c>
      <c r="B4674" s="1">
        <v>42608</v>
      </c>
      <c r="C4674" s="2">
        <v>0.82033564814814808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3</v>
      </c>
      <c r="K4674" s="5">
        <v>0</v>
      </c>
      <c r="L4674" s="5">
        <f t="shared" si="145"/>
        <v>3</v>
      </c>
      <c r="N4674" s="3">
        <v>0</v>
      </c>
      <c r="O4674" s="3">
        <v>0</v>
      </c>
      <c r="P4674" s="3">
        <v>0</v>
      </c>
      <c r="Q4674" s="3">
        <v>2</v>
      </c>
      <c r="R4674" s="3">
        <v>0</v>
      </c>
      <c r="S4674" s="3">
        <v>0</v>
      </c>
      <c r="T4674" s="3">
        <v>0</v>
      </c>
      <c r="U4674" s="3">
        <v>2</v>
      </c>
      <c r="V4674" s="3">
        <f t="shared" si="146"/>
        <v>4</v>
      </c>
    </row>
    <row r="4675" spans="1:22" x14ac:dyDescent="0.25">
      <c r="A4675">
        <v>4670</v>
      </c>
      <c r="B4675" s="1">
        <v>42608</v>
      </c>
      <c r="C4675" s="2">
        <v>0.82103009259259263</v>
      </c>
      <c r="D4675" s="5">
        <v>0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2</v>
      </c>
      <c r="K4675" s="5">
        <v>0</v>
      </c>
      <c r="L4675" s="5">
        <f t="shared" si="145"/>
        <v>2</v>
      </c>
      <c r="N4675" s="3">
        <v>0</v>
      </c>
      <c r="O4675" s="3">
        <v>0</v>
      </c>
      <c r="P4675" s="3">
        <v>0</v>
      </c>
      <c r="Q4675" s="3">
        <v>2</v>
      </c>
      <c r="R4675" s="3">
        <v>0</v>
      </c>
      <c r="S4675" s="3">
        <v>0</v>
      </c>
      <c r="T4675" s="3">
        <v>0</v>
      </c>
      <c r="U4675" s="3">
        <v>0</v>
      </c>
      <c r="V4675" s="3">
        <f t="shared" si="146"/>
        <v>2</v>
      </c>
    </row>
    <row r="4676" spans="1:22" x14ac:dyDescent="0.25">
      <c r="A4676">
        <v>4671</v>
      </c>
      <c r="B4676" s="1">
        <v>42608</v>
      </c>
      <c r="C4676" s="2">
        <v>0.82172453703703707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3</v>
      </c>
      <c r="K4676" s="5">
        <v>0</v>
      </c>
      <c r="L4676" s="5">
        <f t="shared" si="145"/>
        <v>3</v>
      </c>
      <c r="N4676" s="3">
        <v>0</v>
      </c>
      <c r="O4676" s="3">
        <v>0</v>
      </c>
      <c r="P4676" s="3">
        <v>0</v>
      </c>
      <c r="Q4676" s="3">
        <v>2</v>
      </c>
      <c r="R4676" s="3">
        <v>0</v>
      </c>
      <c r="S4676" s="3">
        <v>0</v>
      </c>
      <c r="T4676" s="3">
        <v>0</v>
      </c>
      <c r="U4676" s="3">
        <v>0</v>
      </c>
      <c r="V4676" s="3">
        <f t="shared" si="146"/>
        <v>2</v>
      </c>
    </row>
    <row r="4677" spans="1:22" x14ac:dyDescent="0.25">
      <c r="A4677">
        <v>4672</v>
      </c>
      <c r="B4677" s="1">
        <v>42608</v>
      </c>
      <c r="C4677" s="2">
        <v>0.8224189814814814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5</v>
      </c>
      <c r="K4677" s="5">
        <v>0</v>
      </c>
      <c r="L4677" s="5">
        <f t="shared" si="145"/>
        <v>5</v>
      </c>
      <c r="N4677" s="3">
        <v>0</v>
      </c>
      <c r="O4677" s="3">
        <v>0</v>
      </c>
      <c r="P4677" s="3">
        <v>0</v>
      </c>
      <c r="Q4677" s="3">
        <v>2</v>
      </c>
      <c r="R4677" s="3">
        <v>0</v>
      </c>
      <c r="S4677" s="3">
        <v>0</v>
      </c>
      <c r="T4677" s="3">
        <v>0</v>
      </c>
      <c r="U4677" s="3">
        <v>0</v>
      </c>
      <c r="V4677" s="3">
        <f t="shared" si="146"/>
        <v>2</v>
      </c>
    </row>
    <row r="4678" spans="1:22" x14ac:dyDescent="0.25">
      <c r="A4678">
        <v>4673</v>
      </c>
      <c r="B4678" s="1">
        <v>42608</v>
      </c>
      <c r="C4678" s="2">
        <v>0.82311342592592596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f t="shared" si="145"/>
        <v>0</v>
      </c>
      <c r="N4678" s="3">
        <v>0</v>
      </c>
      <c r="O4678" s="3">
        <v>0</v>
      </c>
      <c r="P4678" s="3">
        <v>0</v>
      </c>
      <c r="Q4678" s="3">
        <v>5</v>
      </c>
      <c r="R4678" s="3">
        <v>0</v>
      </c>
      <c r="S4678" s="3">
        <v>0</v>
      </c>
      <c r="T4678" s="3">
        <v>0</v>
      </c>
      <c r="U4678" s="3">
        <v>0</v>
      </c>
      <c r="V4678" s="3">
        <f t="shared" si="146"/>
        <v>5</v>
      </c>
    </row>
    <row r="4679" spans="1:22" x14ac:dyDescent="0.25">
      <c r="A4679">
        <v>4674</v>
      </c>
      <c r="B4679" s="1">
        <v>42608</v>
      </c>
      <c r="C4679" s="2">
        <v>0.8238078703703704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10</v>
      </c>
      <c r="K4679" s="5">
        <v>0</v>
      </c>
      <c r="L4679" s="5">
        <f t="shared" ref="L4679:L4742" si="147">SUM(D4679:K4679)</f>
        <v>10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2</v>
      </c>
      <c r="U4679" s="3">
        <v>0</v>
      </c>
      <c r="V4679" s="3">
        <f t="shared" ref="V4679:V4742" si="148">SUM(N4679:U4679)</f>
        <v>2</v>
      </c>
    </row>
    <row r="4680" spans="1:22" x14ac:dyDescent="0.25">
      <c r="A4680">
        <v>4675</v>
      </c>
      <c r="B4680" s="1">
        <v>42608</v>
      </c>
      <c r="C4680" s="2">
        <v>0.82450231481481484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f t="shared" si="147"/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2</v>
      </c>
      <c r="U4680" s="3">
        <v>0</v>
      </c>
      <c r="V4680" s="3">
        <f t="shared" si="148"/>
        <v>2</v>
      </c>
    </row>
    <row r="4681" spans="1:22" x14ac:dyDescent="0.25">
      <c r="A4681">
        <v>4676</v>
      </c>
      <c r="B4681" s="1">
        <v>42608</v>
      </c>
      <c r="C4681" s="2">
        <v>0.82519675925925917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3</v>
      </c>
      <c r="K4681" s="5">
        <v>0</v>
      </c>
      <c r="L4681" s="5">
        <f t="shared" si="147"/>
        <v>3</v>
      </c>
      <c r="N4681" s="3">
        <v>0</v>
      </c>
      <c r="O4681" s="3">
        <v>0</v>
      </c>
      <c r="P4681" s="3">
        <v>0</v>
      </c>
      <c r="Q4681" s="3">
        <v>4</v>
      </c>
      <c r="R4681" s="3">
        <v>0</v>
      </c>
      <c r="S4681" s="3">
        <v>0</v>
      </c>
      <c r="T4681" s="3">
        <v>0</v>
      </c>
      <c r="U4681" s="3">
        <v>0</v>
      </c>
      <c r="V4681" s="3">
        <f t="shared" si="148"/>
        <v>4</v>
      </c>
    </row>
    <row r="4682" spans="1:22" x14ac:dyDescent="0.25">
      <c r="A4682">
        <v>4677</v>
      </c>
      <c r="B4682" s="1">
        <v>42608</v>
      </c>
      <c r="C4682" s="2">
        <v>0.82589120370370372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f t="shared" si="147"/>
        <v>0</v>
      </c>
      <c r="N4682" s="3">
        <v>0</v>
      </c>
      <c r="O4682" s="3">
        <v>0</v>
      </c>
      <c r="P4682" s="3">
        <v>0</v>
      </c>
      <c r="Q4682" s="3">
        <v>6</v>
      </c>
      <c r="R4682" s="3">
        <v>0</v>
      </c>
      <c r="S4682" s="3">
        <v>0</v>
      </c>
      <c r="T4682" s="3">
        <v>3</v>
      </c>
      <c r="U4682" s="3">
        <v>0</v>
      </c>
      <c r="V4682" s="3">
        <f t="shared" si="148"/>
        <v>9</v>
      </c>
    </row>
    <row r="4683" spans="1:22" x14ac:dyDescent="0.25">
      <c r="A4683">
        <v>4678</v>
      </c>
      <c r="B4683" s="1">
        <v>42608</v>
      </c>
      <c r="C4683" s="2">
        <v>0.82658564814814817</v>
      </c>
      <c r="D4683" s="5">
        <v>0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f t="shared" si="147"/>
        <v>0</v>
      </c>
      <c r="N4683" s="3">
        <v>0</v>
      </c>
      <c r="O4683" s="3">
        <v>0</v>
      </c>
      <c r="P4683" s="3">
        <v>0</v>
      </c>
      <c r="Q4683" s="3">
        <v>2</v>
      </c>
      <c r="R4683" s="3">
        <v>0</v>
      </c>
      <c r="S4683" s="3">
        <v>0</v>
      </c>
      <c r="T4683" s="3">
        <v>3</v>
      </c>
      <c r="U4683" s="3">
        <v>0</v>
      </c>
      <c r="V4683" s="3">
        <f t="shared" si="148"/>
        <v>5</v>
      </c>
    </row>
    <row r="4684" spans="1:22" x14ac:dyDescent="0.25">
      <c r="A4684">
        <v>4679</v>
      </c>
      <c r="B4684" s="1">
        <v>42608</v>
      </c>
      <c r="C4684" s="2">
        <v>0.82728009259259261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f t="shared" si="147"/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f t="shared" si="148"/>
        <v>0</v>
      </c>
    </row>
    <row r="4685" spans="1:22" x14ac:dyDescent="0.25">
      <c r="A4685">
        <v>4680</v>
      </c>
      <c r="B4685" s="1">
        <v>42608</v>
      </c>
      <c r="C4685" s="2">
        <v>0.82797453703703694</v>
      </c>
      <c r="D4685" s="5">
        <v>2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f t="shared" si="147"/>
        <v>2</v>
      </c>
      <c r="N4685" s="3">
        <v>0</v>
      </c>
      <c r="O4685" s="3">
        <v>0</v>
      </c>
      <c r="P4685" s="3">
        <v>0</v>
      </c>
      <c r="Q4685" s="3">
        <v>2</v>
      </c>
      <c r="R4685" s="3">
        <v>0</v>
      </c>
      <c r="S4685" s="3">
        <v>0</v>
      </c>
      <c r="T4685" s="3">
        <v>3</v>
      </c>
      <c r="U4685" s="3">
        <v>0</v>
      </c>
      <c r="V4685" s="3">
        <f t="shared" si="148"/>
        <v>5</v>
      </c>
    </row>
    <row r="4686" spans="1:22" x14ac:dyDescent="0.25">
      <c r="A4686">
        <v>4681</v>
      </c>
      <c r="B4686" s="1">
        <v>42608</v>
      </c>
      <c r="C4686" s="2">
        <v>0.82866898148148149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f t="shared" si="147"/>
        <v>0</v>
      </c>
      <c r="N4686" s="3">
        <v>0</v>
      </c>
      <c r="O4686" s="3">
        <v>0</v>
      </c>
      <c r="P4686" s="3">
        <v>0</v>
      </c>
      <c r="Q4686" s="3">
        <v>6</v>
      </c>
      <c r="R4686" s="3">
        <v>0</v>
      </c>
      <c r="S4686" s="3">
        <v>0</v>
      </c>
      <c r="T4686" s="3">
        <v>2</v>
      </c>
      <c r="U4686" s="3">
        <v>0</v>
      </c>
      <c r="V4686" s="3">
        <f t="shared" si="148"/>
        <v>8</v>
      </c>
    </row>
    <row r="4687" spans="1:22" x14ac:dyDescent="0.25">
      <c r="A4687">
        <v>4682</v>
      </c>
      <c r="B4687" s="1">
        <v>42608</v>
      </c>
      <c r="C4687" s="2">
        <v>0.82936342592592593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f t="shared" si="147"/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f t="shared" si="148"/>
        <v>0</v>
      </c>
    </row>
    <row r="4688" spans="1:22" x14ac:dyDescent="0.25">
      <c r="A4688">
        <v>4683</v>
      </c>
      <c r="B4688" s="1">
        <v>42608</v>
      </c>
      <c r="C4688" s="2">
        <v>0.83005787037037038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f t="shared" si="147"/>
        <v>0</v>
      </c>
      <c r="N4688" s="3">
        <v>0</v>
      </c>
      <c r="O4688" s="3">
        <v>0</v>
      </c>
      <c r="P4688" s="3">
        <v>0</v>
      </c>
      <c r="Q4688" s="3">
        <v>5</v>
      </c>
      <c r="R4688" s="3">
        <v>0</v>
      </c>
      <c r="S4688" s="3">
        <v>0</v>
      </c>
      <c r="T4688" s="3">
        <v>0</v>
      </c>
      <c r="U4688" s="3">
        <v>0</v>
      </c>
      <c r="V4688" s="3">
        <f t="shared" si="148"/>
        <v>5</v>
      </c>
    </row>
    <row r="4689" spans="1:22" x14ac:dyDescent="0.25">
      <c r="A4689">
        <v>4684</v>
      </c>
      <c r="B4689" s="1">
        <v>42608</v>
      </c>
      <c r="C4689" s="2">
        <v>0.83075231481481471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f t="shared" si="147"/>
        <v>0</v>
      </c>
      <c r="N4689" s="3">
        <v>0</v>
      </c>
      <c r="O4689" s="3">
        <v>0</v>
      </c>
      <c r="P4689" s="3">
        <v>0</v>
      </c>
      <c r="Q4689" s="3">
        <v>6</v>
      </c>
      <c r="R4689" s="3">
        <v>0</v>
      </c>
      <c r="S4689" s="3">
        <v>0</v>
      </c>
      <c r="T4689" s="3">
        <v>0</v>
      </c>
      <c r="U4689" s="3">
        <v>0</v>
      </c>
      <c r="V4689" s="3">
        <f t="shared" si="148"/>
        <v>6</v>
      </c>
    </row>
    <row r="4690" spans="1:22" x14ac:dyDescent="0.25">
      <c r="A4690">
        <v>4685</v>
      </c>
      <c r="B4690" s="1">
        <v>42608</v>
      </c>
      <c r="C4690" s="2">
        <v>0.83144675925925926</v>
      </c>
      <c r="D4690" s="5">
        <v>0</v>
      </c>
      <c r="E4690" s="5">
        <v>5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f t="shared" si="147"/>
        <v>5</v>
      </c>
      <c r="N4690" s="3">
        <v>0</v>
      </c>
      <c r="O4690" s="3">
        <v>0</v>
      </c>
      <c r="P4690" s="3">
        <v>0</v>
      </c>
      <c r="Q4690" s="3">
        <v>4</v>
      </c>
      <c r="R4690" s="3">
        <v>0</v>
      </c>
      <c r="S4690" s="3">
        <v>0</v>
      </c>
      <c r="T4690" s="3">
        <v>0</v>
      </c>
      <c r="U4690" s="3">
        <v>0</v>
      </c>
      <c r="V4690" s="3">
        <f t="shared" si="148"/>
        <v>4</v>
      </c>
    </row>
    <row r="4691" spans="1:22" x14ac:dyDescent="0.25">
      <c r="A4691">
        <v>4686</v>
      </c>
      <c r="B4691" s="1">
        <v>42608</v>
      </c>
      <c r="C4691" s="2">
        <v>0.8321412037037037</v>
      </c>
      <c r="D4691" s="5">
        <v>0</v>
      </c>
      <c r="E4691" s="5">
        <v>5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f t="shared" si="147"/>
        <v>5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f t="shared" si="148"/>
        <v>0</v>
      </c>
    </row>
    <row r="4692" spans="1:22" x14ac:dyDescent="0.25">
      <c r="A4692">
        <v>4687</v>
      </c>
      <c r="B4692" s="1">
        <v>42608</v>
      </c>
      <c r="C4692" s="2">
        <v>0.83283564814814814</v>
      </c>
      <c r="D4692" s="5">
        <v>0</v>
      </c>
      <c r="E4692" s="5">
        <v>3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f t="shared" si="147"/>
        <v>3</v>
      </c>
      <c r="N4692" s="3">
        <v>0</v>
      </c>
      <c r="O4692" s="3">
        <v>0</v>
      </c>
      <c r="P4692" s="3">
        <v>0</v>
      </c>
      <c r="Q4692" s="3">
        <v>5</v>
      </c>
      <c r="R4692" s="3">
        <v>0</v>
      </c>
      <c r="S4692" s="3">
        <v>0</v>
      </c>
      <c r="T4692" s="3">
        <v>0</v>
      </c>
      <c r="U4692" s="3">
        <v>0</v>
      </c>
      <c r="V4692" s="3">
        <f t="shared" si="148"/>
        <v>5</v>
      </c>
    </row>
    <row r="4693" spans="1:22" x14ac:dyDescent="0.25">
      <c r="A4693">
        <v>4688</v>
      </c>
      <c r="B4693" s="1">
        <v>42608</v>
      </c>
      <c r="C4693" s="2">
        <v>0.8335300925925927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f t="shared" si="147"/>
        <v>0</v>
      </c>
      <c r="N4693" s="3">
        <v>0</v>
      </c>
      <c r="O4693" s="3">
        <v>0</v>
      </c>
      <c r="P4693" s="3">
        <v>0</v>
      </c>
      <c r="Q4693" s="3">
        <v>3</v>
      </c>
      <c r="R4693" s="3">
        <v>0</v>
      </c>
      <c r="S4693" s="3">
        <v>0</v>
      </c>
      <c r="T4693" s="3">
        <v>0</v>
      </c>
      <c r="U4693" s="3">
        <v>0</v>
      </c>
      <c r="V4693" s="3">
        <f t="shared" si="148"/>
        <v>3</v>
      </c>
    </row>
    <row r="4694" spans="1:22" x14ac:dyDescent="0.25">
      <c r="A4694">
        <v>4689</v>
      </c>
      <c r="B4694" s="1">
        <v>42608</v>
      </c>
      <c r="C4694" s="2">
        <v>0.83422453703703703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f t="shared" si="147"/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f t="shared" si="148"/>
        <v>0</v>
      </c>
    </row>
    <row r="4695" spans="1:22" x14ac:dyDescent="0.25">
      <c r="A4695">
        <v>4690</v>
      </c>
      <c r="B4695" s="1">
        <v>42608</v>
      </c>
      <c r="C4695" s="2">
        <v>0.83491898148148147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f t="shared" si="147"/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f t="shared" si="148"/>
        <v>0</v>
      </c>
    </row>
    <row r="4696" spans="1:22" x14ac:dyDescent="0.25">
      <c r="A4696">
        <v>4691</v>
      </c>
      <c r="B4696" s="1">
        <v>42608</v>
      </c>
      <c r="C4696" s="2">
        <v>0.83561342592592591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f t="shared" si="147"/>
        <v>0</v>
      </c>
      <c r="N4696" s="3">
        <v>0</v>
      </c>
      <c r="O4696" s="3">
        <v>0</v>
      </c>
      <c r="P4696" s="3">
        <v>0</v>
      </c>
      <c r="Q4696" s="3">
        <v>3</v>
      </c>
      <c r="R4696" s="3">
        <v>0</v>
      </c>
      <c r="S4696" s="3">
        <v>0</v>
      </c>
      <c r="T4696" s="3">
        <v>0</v>
      </c>
      <c r="U4696" s="3">
        <v>0</v>
      </c>
      <c r="V4696" s="3">
        <f t="shared" si="148"/>
        <v>3</v>
      </c>
    </row>
    <row r="4697" spans="1:22" x14ac:dyDescent="0.25">
      <c r="A4697">
        <v>4692</v>
      </c>
      <c r="B4697" s="1">
        <v>42608</v>
      </c>
      <c r="C4697" s="2">
        <v>0.83630787037037047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f t="shared" si="147"/>
        <v>0</v>
      </c>
      <c r="N4697" s="3">
        <v>0</v>
      </c>
      <c r="O4697" s="3">
        <v>0</v>
      </c>
      <c r="P4697" s="3">
        <v>0</v>
      </c>
      <c r="Q4697" s="3">
        <v>9</v>
      </c>
      <c r="R4697" s="3">
        <v>0</v>
      </c>
      <c r="S4697" s="3">
        <v>0</v>
      </c>
      <c r="T4697" s="3">
        <v>0</v>
      </c>
      <c r="U4697" s="3">
        <v>0</v>
      </c>
      <c r="V4697" s="3">
        <f t="shared" si="148"/>
        <v>9</v>
      </c>
    </row>
    <row r="4698" spans="1:22" x14ac:dyDescent="0.25">
      <c r="A4698">
        <v>4693</v>
      </c>
      <c r="B4698" s="1">
        <v>42608</v>
      </c>
      <c r="C4698" s="2">
        <v>0.8370023148148148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f t="shared" si="147"/>
        <v>0</v>
      </c>
      <c r="N4698" s="3">
        <v>0</v>
      </c>
      <c r="O4698" s="3">
        <v>0</v>
      </c>
      <c r="P4698" s="3">
        <v>0</v>
      </c>
      <c r="Q4698" s="3">
        <v>9</v>
      </c>
      <c r="R4698" s="3">
        <v>0</v>
      </c>
      <c r="S4698" s="3">
        <v>0</v>
      </c>
      <c r="T4698" s="3">
        <v>0</v>
      </c>
      <c r="U4698" s="3">
        <v>0</v>
      </c>
      <c r="V4698" s="3">
        <f t="shared" si="148"/>
        <v>9</v>
      </c>
    </row>
    <row r="4699" spans="1:22" x14ac:dyDescent="0.25">
      <c r="A4699">
        <v>4694</v>
      </c>
      <c r="B4699" s="1">
        <v>42608</v>
      </c>
      <c r="C4699" s="2">
        <v>0.83769675925925924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f t="shared" si="147"/>
        <v>0</v>
      </c>
      <c r="N4699" s="3">
        <v>0</v>
      </c>
      <c r="O4699" s="3">
        <v>0</v>
      </c>
      <c r="P4699" s="3">
        <v>0</v>
      </c>
      <c r="Q4699" s="3">
        <v>5</v>
      </c>
      <c r="R4699" s="3">
        <v>0</v>
      </c>
      <c r="S4699" s="3">
        <v>0</v>
      </c>
      <c r="T4699" s="3">
        <v>0</v>
      </c>
      <c r="U4699" s="3">
        <v>0</v>
      </c>
      <c r="V4699" s="3">
        <f t="shared" si="148"/>
        <v>5</v>
      </c>
    </row>
    <row r="4700" spans="1:22" x14ac:dyDescent="0.25">
      <c r="A4700">
        <v>4695</v>
      </c>
      <c r="B4700" s="1">
        <v>42608</v>
      </c>
      <c r="C4700" s="2">
        <v>0.83839120370370368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f t="shared" si="147"/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0</v>
      </c>
      <c r="S4700" s="3">
        <v>0</v>
      </c>
      <c r="T4700" s="3">
        <v>0</v>
      </c>
      <c r="U4700" s="3">
        <v>0</v>
      </c>
      <c r="V4700" s="3">
        <f t="shared" si="148"/>
        <v>2</v>
      </c>
    </row>
    <row r="4701" spans="1:22" x14ac:dyDescent="0.25">
      <c r="A4701">
        <v>4696</v>
      </c>
      <c r="B4701" s="1">
        <v>42608</v>
      </c>
      <c r="C4701" s="2">
        <v>0.83908564814814823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f t="shared" si="147"/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f t="shared" si="148"/>
        <v>0</v>
      </c>
    </row>
    <row r="4702" spans="1:22" x14ac:dyDescent="0.25">
      <c r="A4702">
        <v>4697</v>
      </c>
      <c r="B4702" s="1">
        <v>42608</v>
      </c>
      <c r="C4702" s="2">
        <v>0.83978009259259256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f t="shared" si="147"/>
        <v>0</v>
      </c>
      <c r="N4702" s="3">
        <v>3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f t="shared" si="148"/>
        <v>3</v>
      </c>
    </row>
    <row r="4703" spans="1:22" x14ac:dyDescent="0.25">
      <c r="A4703">
        <v>4698</v>
      </c>
      <c r="B4703" s="1">
        <v>42608</v>
      </c>
      <c r="C4703" s="2">
        <v>0.84047453703703701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f t="shared" si="147"/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f t="shared" si="148"/>
        <v>0</v>
      </c>
    </row>
    <row r="4704" spans="1:22" x14ac:dyDescent="0.25">
      <c r="A4704">
        <v>4699</v>
      </c>
      <c r="B4704" s="1">
        <v>42608</v>
      </c>
      <c r="C4704" s="2">
        <v>0.84116898148148145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f t="shared" si="147"/>
        <v>0</v>
      </c>
      <c r="N4704" s="3">
        <v>0</v>
      </c>
      <c r="O4704" s="3">
        <v>3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f t="shared" si="148"/>
        <v>3</v>
      </c>
    </row>
    <row r="4705" spans="1:22" x14ac:dyDescent="0.25">
      <c r="A4705">
        <v>4700</v>
      </c>
      <c r="B4705" s="1">
        <v>42608</v>
      </c>
      <c r="C4705" s="2">
        <v>0.841863425925926</v>
      </c>
      <c r="D4705" s="5">
        <v>0</v>
      </c>
      <c r="E4705" s="5">
        <v>0</v>
      </c>
      <c r="F4705" s="5">
        <v>0</v>
      </c>
      <c r="G4705" s="5">
        <v>2</v>
      </c>
      <c r="H4705" s="5">
        <v>0</v>
      </c>
      <c r="I4705" s="5">
        <v>0</v>
      </c>
      <c r="J4705" s="5">
        <v>0</v>
      </c>
      <c r="K4705" s="5">
        <v>0</v>
      </c>
      <c r="L4705" s="5">
        <f t="shared" si="147"/>
        <v>2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f t="shared" si="148"/>
        <v>0</v>
      </c>
    </row>
    <row r="4706" spans="1:22" x14ac:dyDescent="0.25">
      <c r="A4706">
        <v>4701</v>
      </c>
      <c r="B4706" s="1">
        <v>42608</v>
      </c>
      <c r="C4706" s="2">
        <v>0.84255787037037033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f t="shared" si="147"/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f t="shared" si="148"/>
        <v>0</v>
      </c>
    </row>
    <row r="4707" spans="1:22" x14ac:dyDescent="0.25">
      <c r="A4707">
        <v>4702</v>
      </c>
      <c r="B4707" s="1">
        <v>42608</v>
      </c>
      <c r="C4707" s="2">
        <v>0.84325231481481477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f t="shared" si="147"/>
        <v>0</v>
      </c>
      <c r="N4707" s="3">
        <v>0</v>
      </c>
      <c r="O4707" s="3">
        <v>0</v>
      </c>
      <c r="P4707" s="3">
        <v>0</v>
      </c>
      <c r="Q4707" s="3">
        <v>7</v>
      </c>
      <c r="R4707" s="3">
        <v>0</v>
      </c>
      <c r="S4707" s="3">
        <v>0</v>
      </c>
      <c r="T4707" s="3">
        <v>0</v>
      </c>
      <c r="U4707" s="3">
        <v>0</v>
      </c>
      <c r="V4707" s="3">
        <f t="shared" si="148"/>
        <v>7</v>
      </c>
    </row>
    <row r="4708" spans="1:22" x14ac:dyDescent="0.25">
      <c r="A4708">
        <v>4703</v>
      </c>
      <c r="B4708" s="1">
        <v>42608</v>
      </c>
      <c r="C4708" s="2">
        <v>0.84394675925925933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f t="shared" si="147"/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f t="shared" si="148"/>
        <v>0</v>
      </c>
    </row>
    <row r="4709" spans="1:22" x14ac:dyDescent="0.25">
      <c r="A4709">
        <v>4704</v>
      </c>
      <c r="B4709" s="1">
        <v>42608</v>
      </c>
      <c r="C4709" s="2">
        <v>0.84464120370370377</v>
      </c>
      <c r="D4709" s="5">
        <v>0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f t="shared" si="147"/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f t="shared" si="148"/>
        <v>0</v>
      </c>
    </row>
    <row r="4710" spans="1:22" x14ac:dyDescent="0.25">
      <c r="A4710">
        <v>4705</v>
      </c>
      <c r="B4710" s="1">
        <v>42608</v>
      </c>
      <c r="C4710" s="2">
        <v>0.8453356481481481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f t="shared" si="147"/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0</v>
      </c>
      <c r="S4710" s="3">
        <v>0</v>
      </c>
      <c r="T4710" s="3">
        <v>0</v>
      </c>
      <c r="U4710" s="3">
        <v>0</v>
      </c>
      <c r="V4710" s="3">
        <f t="shared" si="148"/>
        <v>2</v>
      </c>
    </row>
    <row r="4711" spans="1:22" x14ac:dyDescent="0.25">
      <c r="A4711">
        <v>4706</v>
      </c>
      <c r="B4711" s="1">
        <v>42608</v>
      </c>
      <c r="C4711" s="2">
        <v>0.84603009259259254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f t="shared" si="147"/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f t="shared" si="148"/>
        <v>0</v>
      </c>
    </row>
    <row r="4712" spans="1:22" x14ac:dyDescent="0.25">
      <c r="A4712">
        <v>4707</v>
      </c>
      <c r="B4712" s="1">
        <v>42608</v>
      </c>
      <c r="C4712" s="2">
        <v>0.84672453703703709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f t="shared" si="147"/>
        <v>0</v>
      </c>
      <c r="N4712" s="3">
        <v>0</v>
      </c>
      <c r="O4712" s="3">
        <v>0</v>
      </c>
      <c r="P4712" s="3">
        <v>0</v>
      </c>
      <c r="Q4712" s="3">
        <v>4</v>
      </c>
      <c r="R4712" s="3">
        <v>0</v>
      </c>
      <c r="S4712" s="3">
        <v>0</v>
      </c>
      <c r="T4712" s="3">
        <v>0</v>
      </c>
      <c r="U4712" s="3">
        <v>0</v>
      </c>
      <c r="V4712" s="3">
        <f t="shared" si="148"/>
        <v>4</v>
      </c>
    </row>
    <row r="4713" spans="1:22" x14ac:dyDescent="0.25">
      <c r="A4713">
        <v>4708</v>
      </c>
      <c r="B4713" s="1">
        <v>42608</v>
      </c>
      <c r="C4713" s="2">
        <v>0.84741898148148154</v>
      </c>
      <c r="D4713" s="5">
        <v>0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f t="shared" si="147"/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0</v>
      </c>
      <c r="S4713" s="3">
        <v>0</v>
      </c>
      <c r="T4713" s="3">
        <v>0</v>
      </c>
      <c r="U4713" s="3">
        <v>0</v>
      </c>
      <c r="V4713" s="3">
        <f t="shared" si="148"/>
        <v>2</v>
      </c>
    </row>
    <row r="4714" spans="1:22" x14ac:dyDescent="0.25">
      <c r="A4714">
        <v>4709</v>
      </c>
      <c r="B4714" s="1">
        <v>42608</v>
      </c>
      <c r="C4714" s="2">
        <v>0.84811342592592587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f t="shared" si="147"/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f t="shared" si="148"/>
        <v>0</v>
      </c>
    </row>
    <row r="4715" spans="1:22" x14ac:dyDescent="0.25">
      <c r="A4715">
        <v>4710</v>
      </c>
      <c r="B4715" s="1">
        <v>42608</v>
      </c>
      <c r="C4715" s="2">
        <v>0.84880787037037031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f t="shared" si="147"/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f t="shared" si="148"/>
        <v>0</v>
      </c>
    </row>
    <row r="4716" spans="1:22" x14ac:dyDescent="0.25">
      <c r="A4716">
        <v>4711</v>
      </c>
      <c r="B4716" s="1">
        <v>42608</v>
      </c>
      <c r="C4716" s="2">
        <v>0.84950231481481486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f t="shared" si="147"/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0</v>
      </c>
      <c r="S4716" s="3">
        <v>0</v>
      </c>
      <c r="T4716" s="3">
        <v>0</v>
      </c>
      <c r="U4716" s="3">
        <v>0</v>
      </c>
      <c r="V4716" s="3">
        <f t="shared" si="148"/>
        <v>2</v>
      </c>
    </row>
    <row r="4717" spans="1:22" x14ac:dyDescent="0.25">
      <c r="A4717">
        <v>4712</v>
      </c>
      <c r="B4717" s="1">
        <v>42608</v>
      </c>
      <c r="C4717" s="2">
        <v>0.8501967592592593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3</v>
      </c>
      <c r="J4717" s="5">
        <v>0</v>
      </c>
      <c r="K4717" s="5">
        <v>0</v>
      </c>
      <c r="L4717" s="5">
        <f t="shared" si="147"/>
        <v>3</v>
      </c>
      <c r="N4717" s="3">
        <v>0</v>
      </c>
      <c r="O4717" s="3">
        <v>0</v>
      </c>
      <c r="P4717" s="3">
        <v>0</v>
      </c>
      <c r="Q4717" s="3">
        <v>8</v>
      </c>
      <c r="R4717" s="3">
        <v>0</v>
      </c>
      <c r="S4717" s="3">
        <v>0</v>
      </c>
      <c r="T4717" s="3">
        <v>0</v>
      </c>
      <c r="U4717" s="3">
        <v>0</v>
      </c>
      <c r="V4717" s="3">
        <f t="shared" si="148"/>
        <v>8</v>
      </c>
    </row>
    <row r="4718" spans="1:22" x14ac:dyDescent="0.25">
      <c r="A4718">
        <v>4713</v>
      </c>
      <c r="B4718" s="1">
        <v>42608</v>
      </c>
      <c r="C4718" s="2">
        <v>0.85089120370370364</v>
      </c>
      <c r="D4718" s="5">
        <v>0</v>
      </c>
      <c r="E4718" s="5">
        <v>2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f t="shared" si="147"/>
        <v>2</v>
      </c>
      <c r="N4718" s="3">
        <v>0</v>
      </c>
      <c r="O4718" s="3">
        <v>0</v>
      </c>
      <c r="P4718" s="3">
        <v>0</v>
      </c>
      <c r="Q4718" s="3">
        <v>3</v>
      </c>
      <c r="R4718" s="3">
        <v>0</v>
      </c>
      <c r="S4718" s="3">
        <v>0</v>
      </c>
      <c r="T4718" s="3">
        <v>5</v>
      </c>
      <c r="U4718" s="3">
        <v>0</v>
      </c>
      <c r="V4718" s="3">
        <f t="shared" si="148"/>
        <v>8</v>
      </c>
    </row>
    <row r="4719" spans="1:22" x14ac:dyDescent="0.25">
      <c r="A4719">
        <v>4714</v>
      </c>
      <c r="B4719" s="1">
        <v>42608</v>
      </c>
      <c r="C4719" s="2">
        <v>0.85158564814814808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f t="shared" si="147"/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0</v>
      </c>
      <c r="S4719" s="3">
        <v>0</v>
      </c>
      <c r="T4719" s="3">
        <v>0</v>
      </c>
      <c r="U4719" s="3">
        <v>3</v>
      </c>
      <c r="V4719" s="3">
        <f t="shared" si="148"/>
        <v>5</v>
      </c>
    </row>
    <row r="4720" spans="1:22" x14ac:dyDescent="0.25">
      <c r="A4720">
        <v>4715</v>
      </c>
      <c r="B4720" s="1">
        <v>42608</v>
      </c>
      <c r="C4720" s="2">
        <v>0.85228009259259263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f t="shared" si="147"/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0</v>
      </c>
      <c r="S4720" s="3">
        <v>0</v>
      </c>
      <c r="T4720" s="3">
        <v>0</v>
      </c>
      <c r="U4720" s="3">
        <v>0</v>
      </c>
      <c r="V4720" s="3">
        <f t="shared" si="148"/>
        <v>2</v>
      </c>
    </row>
    <row r="4721" spans="1:22" x14ac:dyDescent="0.25">
      <c r="A4721">
        <v>4716</v>
      </c>
      <c r="B4721" s="1">
        <v>42608</v>
      </c>
      <c r="C4721" s="2">
        <v>0.85297453703703707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f t="shared" si="147"/>
        <v>0</v>
      </c>
      <c r="N4721" s="3">
        <v>0</v>
      </c>
      <c r="O4721" s="3">
        <v>0</v>
      </c>
      <c r="P4721" s="3">
        <v>0</v>
      </c>
      <c r="Q4721" s="3">
        <v>5</v>
      </c>
      <c r="R4721" s="3">
        <v>0</v>
      </c>
      <c r="S4721" s="3">
        <v>0</v>
      </c>
      <c r="T4721" s="3">
        <v>0</v>
      </c>
      <c r="U4721" s="3">
        <v>0</v>
      </c>
      <c r="V4721" s="3">
        <f t="shared" si="148"/>
        <v>5</v>
      </c>
    </row>
    <row r="4722" spans="1:22" x14ac:dyDescent="0.25">
      <c r="A4722">
        <v>4717</v>
      </c>
      <c r="B4722" s="1">
        <v>42608</v>
      </c>
      <c r="C4722" s="2">
        <v>0.8536689814814814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f t="shared" si="147"/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f t="shared" si="148"/>
        <v>0</v>
      </c>
    </row>
    <row r="4723" spans="1:22" x14ac:dyDescent="0.25">
      <c r="A4723">
        <v>4718</v>
      </c>
      <c r="B4723" s="1">
        <v>42608</v>
      </c>
      <c r="C4723" s="2">
        <v>0.85436342592592596</v>
      </c>
      <c r="D4723" s="5">
        <v>0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f t="shared" si="147"/>
        <v>0</v>
      </c>
      <c r="N4723" s="3">
        <v>0</v>
      </c>
      <c r="O4723" s="3">
        <v>0</v>
      </c>
      <c r="P4723" s="3">
        <v>3</v>
      </c>
      <c r="Q4723" s="3">
        <v>3</v>
      </c>
      <c r="R4723" s="3">
        <v>0</v>
      </c>
      <c r="S4723" s="3">
        <v>0</v>
      </c>
      <c r="T4723" s="3">
        <v>0</v>
      </c>
      <c r="U4723" s="3">
        <v>0</v>
      </c>
      <c r="V4723" s="3">
        <f t="shared" si="148"/>
        <v>6</v>
      </c>
    </row>
    <row r="4724" spans="1:22" x14ac:dyDescent="0.25">
      <c r="A4724">
        <v>4719</v>
      </c>
      <c r="B4724" s="1">
        <v>42608</v>
      </c>
      <c r="C4724" s="2">
        <v>0.8550578703703704</v>
      </c>
      <c r="D4724" s="5">
        <v>8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f t="shared" si="147"/>
        <v>8</v>
      </c>
      <c r="N4724" s="3">
        <v>0</v>
      </c>
      <c r="O4724" s="3">
        <v>0</v>
      </c>
      <c r="P4724" s="3">
        <v>2</v>
      </c>
      <c r="Q4724" s="3">
        <v>4</v>
      </c>
      <c r="R4724" s="3">
        <v>0</v>
      </c>
      <c r="S4724" s="3">
        <v>0</v>
      </c>
      <c r="T4724" s="3">
        <v>0</v>
      </c>
      <c r="U4724" s="3">
        <v>0</v>
      </c>
      <c r="V4724" s="3">
        <f t="shared" si="148"/>
        <v>6</v>
      </c>
    </row>
    <row r="4725" spans="1:22" x14ac:dyDescent="0.25">
      <c r="A4725">
        <v>4720</v>
      </c>
      <c r="B4725" s="1">
        <v>42608</v>
      </c>
      <c r="C4725" s="2">
        <v>0.85575231481481484</v>
      </c>
      <c r="D4725" s="5">
        <v>0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f t="shared" si="147"/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f t="shared" si="148"/>
        <v>0</v>
      </c>
    </row>
    <row r="4726" spans="1:22" x14ac:dyDescent="0.25">
      <c r="A4726">
        <v>4721</v>
      </c>
      <c r="B4726" s="1">
        <v>42608</v>
      </c>
      <c r="C4726" s="2">
        <v>0.85644675925925917</v>
      </c>
      <c r="D4726" s="5">
        <v>0</v>
      </c>
      <c r="E4726" s="5">
        <v>0</v>
      </c>
      <c r="F4726" s="5">
        <v>3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f t="shared" si="147"/>
        <v>3</v>
      </c>
      <c r="N4726" s="3">
        <v>2</v>
      </c>
      <c r="O4726" s="3">
        <v>0</v>
      </c>
      <c r="P4726" s="3">
        <v>0</v>
      </c>
      <c r="Q4726" s="3">
        <v>7</v>
      </c>
      <c r="R4726" s="3">
        <v>0</v>
      </c>
      <c r="S4726" s="3">
        <v>0</v>
      </c>
      <c r="T4726" s="3">
        <v>0</v>
      </c>
      <c r="U4726" s="3">
        <v>0</v>
      </c>
      <c r="V4726" s="3">
        <f t="shared" si="148"/>
        <v>9</v>
      </c>
    </row>
    <row r="4727" spans="1:22" x14ac:dyDescent="0.25">
      <c r="A4727">
        <v>4722</v>
      </c>
      <c r="B4727" s="1">
        <v>42608</v>
      </c>
      <c r="C4727" s="2">
        <v>0.85714120370370372</v>
      </c>
      <c r="D4727" s="5">
        <v>0</v>
      </c>
      <c r="E4727" s="5">
        <v>0</v>
      </c>
      <c r="F4727" s="5">
        <v>2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f t="shared" si="147"/>
        <v>2</v>
      </c>
      <c r="N4727" s="3">
        <v>5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f t="shared" si="148"/>
        <v>5</v>
      </c>
    </row>
    <row r="4728" spans="1:22" x14ac:dyDescent="0.25">
      <c r="A4728">
        <v>4723</v>
      </c>
      <c r="B4728" s="1">
        <v>42608</v>
      </c>
      <c r="C4728" s="2">
        <v>0.85783564814814817</v>
      </c>
      <c r="D4728" s="5">
        <v>0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f t="shared" si="147"/>
        <v>0</v>
      </c>
      <c r="N4728" s="3">
        <v>14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f t="shared" si="148"/>
        <v>14</v>
      </c>
    </row>
    <row r="4729" spans="1:22" x14ac:dyDescent="0.25">
      <c r="A4729">
        <v>4724</v>
      </c>
      <c r="B4729" s="1">
        <v>42608</v>
      </c>
      <c r="C4729" s="2">
        <v>0.85853009259259261</v>
      </c>
      <c r="D4729" s="5">
        <v>2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f t="shared" si="147"/>
        <v>2</v>
      </c>
      <c r="N4729" s="3">
        <v>5</v>
      </c>
      <c r="O4729" s="3">
        <v>0</v>
      </c>
      <c r="P4729" s="3">
        <v>0</v>
      </c>
      <c r="Q4729" s="3">
        <v>3</v>
      </c>
      <c r="R4729" s="3">
        <v>0</v>
      </c>
      <c r="S4729" s="3">
        <v>0</v>
      </c>
      <c r="T4729" s="3">
        <v>0</v>
      </c>
      <c r="U4729" s="3">
        <v>0</v>
      </c>
      <c r="V4729" s="3">
        <f t="shared" si="148"/>
        <v>8</v>
      </c>
    </row>
    <row r="4730" spans="1:22" x14ac:dyDescent="0.25">
      <c r="A4730">
        <v>4725</v>
      </c>
      <c r="B4730" s="1">
        <v>42608</v>
      </c>
      <c r="C4730" s="2">
        <v>0.85922453703703694</v>
      </c>
      <c r="D4730" s="5">
        <v>8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f t="shared" si="147"/>
        <v>8</v>
      </c>
      <c r="N4730" s="3">
        <v>0</v>
      </c>
      <c r="O4730" s="3">
        <v>0</v>
      </c>
      <c r="P4730" s="3">
        <v>0</v>
      </c>
      <c r="Q4730" s="3">
        <v>3</v>
      </c>
      <c r="R4730" s="3">
        <v>0</v>
      </c>
      <c r="S4730" s="3">
        <v>0</v>
      </c>
      <c r="T4730" s="3">
        <v>0</v>
      </c>
      <c r="U4730" s="3">
        <v>0</v>
      </c>
      <c r="V4730" s="3">
        <f t="shared" si="148"/>
        <v>3</v>
      </c>
    </row>
    <row r="4731" spans="1:22" x14ac:dyDescent="0.25">
      <c r="A4731">
        <v>4726</v>
      </c>
      <c r="B4731" s="1">
        <v>42608</v>
      </c>
      <c r="C4731" s="2">
        <v>0.85991898148148149</v>
      </c>
      <c r="D4731" s="5">
        <v>8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f t="shared" si="147"/>
        <v>8</v>
      </c>
      <c r="N4731" s="3">
        <v>0</v>
      </c>
      <c r="O4731" s="3">
        <v>19</v>
      </c>
      <c r="P4731" s="3">
        <v>8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f t="shared" si="148"/>
        <v>27</v>
      </c>
    </row>
    <row r="4732" spans="1:22" x14ac:dyDescent="0.25">
      <c r="A4732">
        <v>4727</v>
      </c>
      <c r="B4732" s="1">
        <v>42608</v>
      </c>
      <c r="C4732" s="2">
        <v>0.86061342592592593</v>
      </c>
      <c r="D4732" s="5">
        <v>2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f t="shared" si="147"/>
        <v>2</v>
      </c>
      <c r="N4732" s="3">
        <v>14</v>
      </c>
      <c r="O4732" s="3">
        <v>0</v>
      </c>
      <c r="P4732" s="3">
        <v>3</v>
      </c>
      <c r="Q4732" s="3">
        <v>3</v>
      </c>
      <c r="R4732" s="3">
        <v>0</v>
      </c>
      <c r="S4732" s="3">
        <v>0</v>
      </c>
      <c r="T4732" s="3">
        <v>0</v>
      </c>
      <c r="U4732" s="3">
        <v>0</v>
      </c>
      <c r="V4732" s="3">
        <f t="shared" si="148"/>
        <v>20</v>
      </c>
    </row>
    <row r="4733" spans="1:22" x14ac:dyDescent="0.25">
      <c r="A4733">
        <v>4728</v>
      </c>
      <c r="B4733" s="1">
        <v>42608</v>
      </c>
      <c r="C4733" s="2">
        <v>0.86130787037037038</v>
      </c>
      <c r="D4733" s="5">
        <v>0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f t="shared" si="147"/>
        <v>0</v>
      </c>
      <c r="N4733" s="3">
        <v>5</v>
      </c>
      <c r="O4733" s="3">
        <v>2</v>
      </c>
      <c r="P4733" s="3">
        <v>12</v>
      </c>
      <c r="Q4733" s="3">
        <v>6</v>
      </c>
      <c r="R4733" s="3">
        <v>2</v>
      </c>
      <c r="S4733" s="3">
        <v>0</v>
      </c>
      <c r="T4733" s="3">
        <v>0</v>
      </c>
      <c r="U4733" s="3">
        <v>0</v>
      </c>
      <c r="V4733" s="3">
        <f t="shared" si="148"/>
        <v>27</v>
      </c>
    </row>
    <row r="4734" spans="1:22" x14ac:dyDescent="0.25">
      <c r="A4734">
        <v>4729</v>
      </c>
      <c r="B4734" s="1">
        <v>42608</v>
      </c>
      <c r="C4734" s="2">
        <v>0.86200231481481471</v>
      </c>
      <c r="D4734" s="5">
        <v>0</v>
      </c>
      <c r="E4734" s="5">
        <v>3</v>
      </c>
      <c r="F4734" s="5">
        <v>0</v>
      </c>
      <c r="G4734" s="5">
        <v>0</v>
      </c>
      <c r="H4734" s="5">
        <v>0</v>
      </c>
      <c r="I4734" s="5">
        <v>0</v>
      </c>
      <c r="J4734" s="5">
        <v>2</v>
      </c>
      <c r="K4734" s="5">
        <v>0</v>
      </c>
      <c r="L4734" s="5">
        <f t="shared" si="147"/>
        <v>5</v>
      </c>
      <c r="N4734" s="3">
        <v>5</v>
      </c>
      <c r="O4734" s="3">
        <v>4</v>
      </c>
      <c r="P4734" s="3">
        <v>8</v>
      </c>
      <c r="Q4734" s="3">
        <v>3</v>
      </c>
      <c r="R4734" s="3">
        <v>0</v>
      </c>
      <c r="S4734" s="3">
        <v>0</v>
      </c>
      <c r="T4734" s="3">
        <v>0</v>
      </c>
      <c r="U4734" s="3">
        <v>0</v>
      </c>
      <c r="V4734" s="3">
        <f t="shared" si="148"/>
        <v>20</v>
      </c>
    </row>
    <row r="4735" spans="1:22" x14ac:dyDescent="0.25">
      <c r="A4735">
        <v>4730</v>
      </c>
      <c r="B4735" s="1">
        <v>42608</v>
      </c>
      <c r="C4735" s="2">
        <v>0.86269675925925926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2</v>
      </c>
      <c r="K4735" s="5">
        <v>0</v>
      </c>
      <c r="L4735" s="5">
        <f t="shared" si="147"/>
        <v>2</v>
      </c>
      <c r="N4735" s="3">
        <v>0</v>
      </c>
      <c r="O4735" s="3">
        <v>24</v>
      </c>
      <c r="P4735" s="3">
        <v>7</v>
      </c>
      <c r="Q4735" s="3">
        <v>7</v>
      </c>
      <c r="R4735" s="3">
        <v>0</v>
      </c>
      <c r="S4735" s="3">
        <v>0</v>
      </c>
      <c r="T4735" s="3">
        <v>0</v>
      </c>
      <c r="U4735" s="3">
        <v>0</v>
      </c>
      <c r="V4735" s="3">
        <f t="shared" si="148"/>
        <v>38</v>
      </c>
    </row>
    <row r="4736" spans="1:22" x14ac:dyDescent="0.25">
      <c r="A4736">
        <v>4731</v>
      </c>
      <c r="B4736" s="1">
        <v>42608</v>
      </c>
      <c r="C4736" s="2">
        <v>0.8633912037037037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f t="shared" si="147"/>
        <v>0</v>
      </c>
      <c r="N4736" s="3">
        <v>6</v>
      </c>
      <c r="O4736" s="3">
        <v>0</v>
      </c>
      <c r="P4736" s="3">
        <v>5</v>
      </c>
      <c r="Q4736" s="3">
        <v>5</v>
      </c>
      <c r="R4736" s="3">
        <v>0</v>
      </c>
      <c r="S4736" s="3">
        <v>0</v>
      </c>
      <c r="T4736" s="3">
        <v>0</v>
      </c>
      <c r="U4736" s="3">
        <v>0</v>
      </c>
      <c r="V4736" s="3">
        <f t="shared" si="148"/>
        <v>16</v>
      </c>
    </row>
    <row r="4737" spans="1:22" x14ac:dyDescent="0.25">
      <c r="A4737">
        <v>4732</v>
      </c>
      <c r="B4737" s="1">
        <v>42608</v>
      </c>
      <c r="C4737" s="2">
        <v>0.86408564814814814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2</v>
      </c>
      <c r="J4737" s="5">
        <v>0</v>
      </c>
      <c r="K4737" s="5">
        <v>0</v>
      </c>
      <c r="L4737" s="5">
        <f t="shared" si="147"/>
        <v>2</v>
      </c>
      <c r="N4737" s="3">
        <v>2</v>
      </c>
      <c r="O4737" s="3">
        <v>0</v>
      </c>
      <c r="P4737" s="3">
        <v>9</v>
      </c>
      <c r="Q4737" s="3">
        <v>3</v>
      </c>
      <c r="R4737" s="3">
        <v>0</v>
      </c>
      <c r="S4737" s="3">
        <v>0</v>
      </c>
      <c r="T4737" s="3">
        <v>0</v>
      </c>
      <c r="U4737" s="3">
        <v>0</v>
      </c>
      <c r="V4737" s="3">
        <f t="shared" si="148"/>
        <v>14</v>
      </c>
    </row>
    <row r="4738" spans="1:22" x14ac:dyDescent="0.25">
      <c r="A4738">
        <v>4733</v>
      </c>
      <c r="B4738" s="1">
        <v>42608</v>
      </c>
      <c r="C4738" s="2">
        <v>0.8647800925925927</v>
      </c>
      <c r="D4738" s="5">
        <v>5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f t="shared" si="147"/>
        <v>5</v>
      </c>
      <c r="N4738" s="3">
        <v>11</v>
      </c>
      <c r="O4738" s="3">
        <v>0</v>
      </c>
      <c r="P4738" s="3">
        <v>3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f t="shared" si="148"/>
        <v>14</v>
      </c>
    </row>
    <row r="4739" spans="1:22" x14ac:dyDescent="0.25">
      <c r="A4739">
        <v>4734</v>
      </c>
      <c r="B4739" s="1">
        <v>42608</v>
      </c>
      <c r="C4739" s="2">
        <v>0.86547453703703703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f t="shared" si="147"/>
        <v>0</v>
      </c>
      <c r="N4739" s="3">
        <v>16</v>
      </c>
      <c r="O4739" s="3">
        <v>0</v>
      </c>
      <c r="P4739" s="3">
        <v>12</v>
      </c>
      <c r="Q4739" s="3">
        <v>5</v>
      </c>
      <c r="R4739" s="3">
        <v>0</v>
      </c>
      <c r="S4739" s="3">
        <v>0</v>
      </c>
      <c r="T4739" s="3">
        <v>0</v>
      </c>
      <c r="U4739" s="3">
        <v>0</v>
      </c>
      <c r="V4739" s="3">
        <f t="shared" si="148"/>
        <v>33</v>
      </c>
    </row>
    <row r="4740" spans="1:22" x14ac:dyDescent="0.25">
      <c r="A4740">
        <v>4735</v>
      </c>
      <c r="B4740" s="1">
        <v>42608</v>
      </c>
      <c r="C4740" s="2">
        <v>0.86616898148148147</v>
      </c>
      <c r="D4740" s="5">
        <v>9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f t="shared" si="147"/>
        <v>9</v>
      </c>
      <c r="N4740" s="3">
        <v>7</v>
      </c>
      <c r="O4740" s="3">
        <v>11</v>
      </c>
      <c r="P4740" s="3">
        <v>6</v>
      </c>
      <c r="Q4740" s="3">
        <v>8</v>
      </c>
      <c r="R4740" s="3">
        <v>0</v>
      </c>
      <c r="S4740" s="3">
        <v>0</v>
      </c>
      <c r="T4740" s="3">
        <v>0</v>
      </c>
      <c r="U4740" s="3">
        <v>0</v>
      </c>
      <c r="V4740" s="3">
        <f t="shared" si="148"/>
        <v>32</v>
      </c>
    </row>
    <row r="4741" spans="1:22" x14ac:dyDescent="0.25">
      <c r="A4741">
        <v>4736</v>
      </c>
      <c r="B4741" s="1">
        <v>42608</v>
      </c>
      <c r="C4741" s="2">
        <v>0.86686342592592591</v>
      </c>
      <c r="D4741" s="5">
        <v>4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f t="shared" si="147"/>
        <v>4</v>
      </c>
      <c r="N4741" s="3">
        <v>10</v>
      </c>
      <c r="O4741" s="3">
        <v>16</v>
      </c>
      <c r="P4741" s="3">
        <v>0</v>
      </c>
      <c r="Q4741" s="3">
        <v>9</v>
      </c>
      <c r="R4741" s="3">
        <v>0</v>
      </c>
      <c r="S4741" s="3">
        <v>0</v>
      </c>
      <c r="T4741" s="3">
        <v>0</v>
      </c>
      <c r="U4741" s="3">
        <v>0</v>
      </c>
      <c r="V4741" s="3">
        <f t="shared" si="148"/>
        <v>35</v>
      </c>
    </row>
    <row r="4742" spans="1:22" x14ac:dyDescent="0.25">
      <c r="A4742">
        <v>4737</v>
      </c>
      <c r="B4742" s="1">
        <v>42608</v>
      </c>
      <c r="C4742" s="2">
        <v>0.86755787037037047</v>
      </c>
      <c r="D4742" s="5">
        <v>5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2</v>
      </c>
      <c r="K4742" s="5">
        <v>0</v>
      </c>
      <c r="L4742" s="5">
        <f t="shared" si="147"/>
        <v>7</v>
      </c>
      <c r="N4742" s="3">
        <v>8</v>
      </c>
      <c r="O4742" s="3">
        <v>3</v>
      </c>
      <c r="P4742" s="3">
        <v>2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f t="shared" si="148"/>
        <v>13</v>
      </c>
    </row>
    <row r="4743" spans="1:22" x14ac:dyDescent="0.25">
      <c r="A4743">
        <v>4738</v>
      </c>
      <c r="B4743" s="1">
        <v>42608</v>
      </c>
      <c r="C4743" s="2">
        <v>0.8682523148148148</v>
      </c>
      <c r="D4743" s="5">
        <v>5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f t="shared" ref="L4743:L4806" si="149">SUM(D4743:K4743)</f>
        <v>5</v>
      </c>
      <c r="N4743" s="3">
        <v>0</v>
      </c>
      <c r="O4743" s="3">
        <v>0</v>
      </c>
      <c r="P4743" s="3">
        <v>2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f t="shared" ref="V4743:V4806" si="150">SUM(N4743:U4743)</f>
        <v>2</v>
      </c>
    </row>
    <row r="4744" spans="1:22" x14ac:dyDescent="0.25">
      <c r="A4744">
        <v>4739</v>
      </c>
      <c r="B4744" s="1">
        <v>42608</v>
      </c>
      <c r="C4744" s="2">
        <v>0.86894675925925924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f t="shared" si="149"/>
        <v>0</v>
      </c>
      <c r="N4744" s="3">
        <v>2</v>
      </c>
      <c r="O4744" s="3">
        <v>27</v>
      </c>
      <c r="P4744" s="3">
        <v>0</v>
      </c>
      <c r="Q4744" s="3">
        <v>5</v>
      </c>
      <c r="R4744" s="3">
        <v>0</v>
      </c>
      <c r="S4744" s="3">
        <v>0</v>
      </c>
      <c r="T4744" s="3">
        <v>0</v>
      </c>
      <c r="U4744" s="3">
        <v>0</v>
      </c>
      <c r="V4744" s="3">
        <f t="shared" si="150"/>
        <v>34</v>
      </c>
    </row>
    <row r="4745" spans="1:22" x14ac:dyDescent="0.25">
      <c r="A4745">
        <v>4740</v>
      </c>
      <c r="B4745" s="1">
        <v>42608</v>
      </c>
      <c r="C4745" s="2">
        <v>0.86964120370370368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f t="shared" si="149"/>
        <v>0</v>
      </c>
      <c r="N4745" s="3">
        <v>5</v>
      </c>
      <c r="O4745" s="3">
        <v>3</v>
      </c>
      <c r="P4745" s="3">
        <v>0</v>
      </c>
      <c r="Q4745" s="3">
        <v>4</v>
      </c>
      <c r="R4745" s="3">
        <v>0</v>
      </c>
      <c r="S4745" s="3">
        <v>0</v>
      </c>
      <c r="T4745" s="3">
        <v>0</v>
      </c>
      <c r="U4745" s="3">
        <v>0</v>
      </c>
      <c r="V4745" s="3">
        <f t="shared" si="150"/>
        <v>12</v>
      </c>
    </row>
    <row r="4746" spans="1:22" x14ac:dyDescent="0.25">
      <c r="A4746">
        <v>4741</v>
      </c>
      <c r="B4746" s="1">
        <v>42608</v>
      </c>
      <c r="C4746" s="2">
        <v>0.87033564814814823</v>
      </c>
      <c r="D4746" s="5">
        <v>0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f t="shared" si="149"/>
        <v>0</v>
      </c>
      <c r="N4746" s="3">
        <v>5</v>
      </c>
      <c r="O4746" s="3">
        <v>17</v>
      </c>
      <c r="P4746" s="3">
        <v>2</v>
      </c>
      <c r="Q4746" s="3">
        <v>4</v>
      </c>
      <c r="R4746" s="3">
        <v>0</v>
      </c>
      <c r="S4746" s="3">
        <v>0</v>
      </c>
      <c r="T4746" s="3">
        <v>0</v>
      </c>
      <c r="U4746" s="3">
        <v>0</v>
      </c>
      <c r="V4746" s="3">
        <f t="shared" si="150"/>
        <v>28</v>
      </c>
    </row>
    <row r="4747" spans="1:22" x14ac:dyDescent="0.25">
      <c r="A4747">
        <v>4742</v>
      </c>
      <c r="B4747" s="1">
        <v>42608</v>
      </c>
      <c r="C4747" s="2">
        <v>0.87103009259259256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f t="shared" si="149"/>
        <v>0</v>
      </c>
      <c r="N4747" s="3">
        <v>0</v>
      </c>
      <c r="O4747" s="3">
        <v>18</v>
      </c>
      <c r="P4747" s="3">
        <v>2</v>
      </c>
      <c r="Q4747" s="3">
        <v>2</v>
      </c>
      <c r="R4747" s="3">
        <v>0</v>
      </c>
      <c r="S4747" s="3">
        <v>0</v>
      </c>
      <c r="T4747" s="3">
        <v>0</v>
      </c>
      <c r="U4747" s="3">
        <v>0</v>
      </c>
      <c r="V4747" s="3">
        <f t="shared" si="150"/>
        <v>22</v>
      </c>
    </row>
    <row r="4748" spans="1:22" x14ac:dyDescent="0.25">
      <c r="A4748">
        <v>4743</v>
      </c>
      <c r="B4748" s="1">
        <v>42608</v>
      </c>
      <c r="C4748" s="2">
        <v>0.87172453703703701</v>
      </c>
      <c r="D4748" s="5">
        <v>0</v>
      </c>
      <c r="E4748" s="5">
        <v>0</v>
      </c>
      <c r="F4748" s="5">
        <v>0</v>
      </c>
      <c r="G4748" s="5">
        <v>0</v>
      </c>
      <c r="H4748" s="5">
        <v>2</v>
      </c>
      <c r="I4748" s="5">
        <v>0</v>
      </c>
      <c r="J4748" s="5">
        <v>0</v>
      </c>
      <c r="K4748" s="5">
        <v>0</v>
      </c>
      <c r="L4748" s="5">
        <f t="shared" si="149"/>
        <v>2</v>
      </c>
      <c r="N4748" s="3">
        <v>11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f t="shared" si="150"/>
        <v>11</v>
      </c>
    </row>
    <row r="4749" spans="1:22" x14ac:dyDescent="0.25">
      <c r="A4749">
        <v>4744</v>
      </c>
      <c r="B4749" s="1">
        <v>42608</v>
      </c>
      <c r="C4749" s="2">
        <v>0.87241898148148145</v>
      </c>
      <c r="D4749" s="5">
        <v>0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3</v>
      </c>
      <c r="K4749" s="5">
        <v>0</v>
      </c>
      <c r="L4749" s="5">
        <f t="shared" si="149"/>
        <v>3</v>
      </c>
      <c r="N4749" s="3">
        <v>2</v>
      </c>
      <c r="O4749" s="3">
        <v>0</v>
      </c>
      <c r="P4749" s="3">
        <v>0</v>
      </c>
      <c r="Q4749" s="3">
        <v>3</v>
      </c>
      <c r="R4749" s="3">
        <v>0</v>
      </c>
      <c r="S4749" s="3">
        <v>0</v>
      </c>
      <c r="T4749" s="3">
        <v>0</v>
      </c>
      <c r="U4749" s="3">
        <v>0</v>
      </c>
      <c r="V4749" s="3">
        <f t="shared" si="150"/>
        <v>5</v>
      </c>
    </row>
    <row r="4750" spans="1:22" x14ac:dyDescent="0.25">
      <c r="A4750">
        <v>4745</v>
      </c>
      <c r="B4750" s="1">
        <v>42608</v>
      </c>
      <c r="C4750" s="2">
        <v>0.873113425925926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f t="shared" si="149"/>
        <v>0</v>
      </c>
      <c r="N4750" s="3">
        <v>7</v>
      </c>
      <c r="O4750" s="3">
        <v>5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f t="shared" si="150"/>
        <v>12</v>
      </c>
    </row>
    <row r="4751" spans="1:22" x14ac:dyDescent="0.25">
      <c r="A4751">
        <v>4746</v>
      </c>
      <c r="B4751" s="1">
        <v>42608</v>
      </c>
      <c r="C4751" s="2">
        <v>0.87380787037037033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4</v>
      </c>
      <c r="K4751" s="5">
        <v>0</v>
      </c>
      <c r="L4751" s="5">
        <f t="shared" si="149"/>
        <v>4</v>
      </c>
      <c r="N4751" s="3">
        <v>6</v>
      </c>
      <c r="O4751" s="3">
        <v>16</v>
      </c>
      <c r="P4751" s="3">
        <v>2</v>
      </c>
      <c r="Q4751" s="3">
        <v>5</v>
      </c>
      <c r="R4751" s="3">
        <v>0</v>
      </c>
      <c r="S4751" s="3">
        <v>0</v>
      </c>
      <c r="T4751" s="3">
        <v>0</v>
      </c>
      <c r="U4751" s="3">
        <v>0</v>
      </c>
      <c r="V4751" s="3">
        <f t="shared" si="150"/>
        <v>29</v>
      </c>
    </row>
    <row r="4752" spans="1:22" x14ac:dyDescent="0.25">
      <c r="A4752">
        <v>4747</v>
      </c>
      <c r="B4752" s="1">
        <v>42608</v>
      </c>
      <c r="C4752" s="2">
        <v>0.87450231481481477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7</v>
      </c>
      <c r="K4752" s="5">
        <v>0</v>
      </c>
      <c r="L4752" s="5">
        <f t="shared" si="149"/>
        <v>7</v>
      </c>
      <c r="N4752" s="3">
        <v>5</v>
      </c>
      <c r="O4752" s="3">
        <v>12</v>
      </c>
      <c r="P4752" s="3">
        <v>0</v>
      </c>
      <c r="Q4752" s="3">
        <v>4</v>
      </c>
      <c r="R4752" s="3">
        <v>0</v>
      </c>
      <c r="S4752" s="3">
        <v>0</v>
      </c>
      <c r="T4752" s="3">
        <v>0</v>
      </c>
      <c r="U4752" s="3">
        <v>0</v>
      </c>
      <c r="V4752" s="3">
        <f t="shared" si="150"/>
        <v>21</v>
      </c>
    </row>
    <row r="4753" spans="1:22" x14ac:dyDescent="0.25">
      <c r="A4753">
        <v>4748</v>
      </c>
      <c r="B4753" s="1">
        <v>42608</v>
      </c>
      <c r="C4753" s="2">
        <v>0.87519675925925933</v>
      </c>
      <c r="D4753" s="5">
        <v>0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3</v>
      </c>
      <c r="K4753" s="5">
        <v>0</v>
      </c>
      <c r="L4753" s="5">
        <f t="shared" si="149"/>
        <v>3</v>
      </c>
      <c r="N4753" s="3">
        <v>2</v>
      </c>
      <c r="O4753" s="3">
        <v>8</v>
      </c>
      <c r="P4753" s="3">
        <v>0</v>
      </c>
      <c r="Q4753" s="3">
        <v>8</v>
      </c>
      <c r="R4753" s="3">
        <v>0</v>
      </c>
      <c r="S4753" s="3">
        <v>0</v>
      </c>
      <c r="T4753" s="3">
        <v>0</v>
      </c>
      <c r="U4753" s="3">
        <v>0</v>
      </c>
      <c r="V4753" s="3">
        <f t="shared" si="150"/>
        <v>18</v>
      </c>
    </row>
    <row r="4754" spans="1:22" x14ac:dyDescent="0.25">
      <c r="A4754">
        <v>4749</v>
      </c>
      <c r="B4754" s="1">
        <v>42608</v>
      </c>
      <c r="C4754" s="2">
        <v>0.87589120370370377</v>
      </c>
      <c r="D4754" s="5">
        <v>15</v>
      </c>
      <c r="E4754" s="5">
        <v>0</v>
      </c>
      <c r="F4754" s="5">
        <v>0</v>
      </c>
      <c r="G4754" s="5">
        <v>0</v>
      </c>
      <c r="H4754" s="5">
        <v>0</v>
      </c>
      <c r="I4754" s="5">
        <v>2</v>
      </c>
      <c r="J4754" s="5">
        <v>7</v>
      </c>
      <c r="K4754" s="5">
        <v>0</v>
      </c>
      <c r="L4754" s="5">
        <f t="shared" si="149"/>
        <v>24</v>
      </c>
      <c r="N4754" s="3">
        <v>2</v>
      </c>
      <c r="O4754" s="3">
        <v>11</v>
      </c>
      <c r="P4754" s="3">
        <v>0</v>
      </c>
      <c r="Q4754" s="3">
        <v>2</v>
      </c>
      <c r="R4754" s="3">
        <v>0</v>
      </c>
      <c r="S4754" s="3">
        <v>0</v>
      </c>
      <c r="T4754" s="3">
        <v>0</v>
      </c>
      <c r="U4754" s="3">
        <v>0</v>
      </c>
      <c r="V4754" s="3">
        <f t="shared" si="150"/>
        <v>15</v>
      </c>
    </row>
    <row r="4755" spans="1:22" x14ac:dyDescent="0.25">
      <c r="A4755">
        <v>4750</v>
      </c>
      <c r="B4755" s="1">
        <v>42608</v>
      </c>
      <c r="C4755" s="2">
        <v>0.8765856481481481</v>
      </c>
      <c r="D4755" s="5">
        <v>5</v>
      </c>
      <c r="E4755" s="5">
        <v>0</v>
      </c>
      <c r="F4755" s="5">
        <v>0</v>
      </c>
      <c r="G4755" s="5">
        <v>0</v>
      </c>
      <c r="H4755" s="5">
        <v>0</v>
      </c>
      <c r="I4755" s="5">
        <v>3</v>
      </c>
      <c r="J4755" s="5">
        <v>0</v>
      </c>
      <c r="K4755" s="5">
        <v>0</v>
      </c>
      <c r="L4755" s="5">
        <f t="shared" si="149"/>
        <v>8</v>
      </c>
      <c r="N4755" s="3">
        <v>10</v>
      </c>
      <c r="O4755" s="3">
        <v>13</v>
      </c>
      <c r="P4755" s="3">
        <v>0</v>
      </c>
      <c r="Q4755" s="3">
        <v>6</v>
      </c>
      <c r="R4755" s="3">
        <v>0</v>
      </c>
      <c r="S4755" s="3">
        <v>0</v>
      </c>
      <c r="T4755" s="3">
        <v>0</v>
      </c>
      <c r="U4755" s="3">
        <v>0</v>
      </c>
      <c r="V4755" s="3">
        <f t="shared" si="150"/>
        <v>29</v>
      </c>
    </row>
    <row r="4756" spans="1:22" x14ac:dyDescent="0.25">
      <c r="A4756">
        <v>4751</v>
      </c>
      <c r="B4756" s="1">
        <v>42608</v>
      </c>
      <c r="C4756" s="2">
        <v>0.87728009259259254</v>
      </c>
      <c r="D4756" s="5">
        <v>0</v>
      </c>
      <c r="E4756" s="5">
        <v>0</v>
      </c>
      <c r="F4756" s="5">
        <v>0</v>
      </c>
      <c r="G4756" s="5">
        <v>0</v>
      </c>
      <c r="H4756" s="5">
        <v>0</v>
      </c>
      <c r="I4756" s="5">
        <v>3</v>
      </c>
      <c r="J4756" s="5">
        <v>8</v>
      </c>
      <c r="K4756" s="5">
        <v>0</v>
      </c>
      <c r="L4756" s="5">
        <f t="shared" si="149"/>
        <v>11</v>
      </c>
      <c r="N4756" s="3">
        <v>8</v>
      </c>
      <c r="O4756" s="3">
        <v>17</v>
      </c>
      <c r="P4756" s="3">
        <v>0</v>
      </c>
      <c r="Q4756" s="3">
        <v>6</v>
      </c>
      <c r="R4756" s="3">
        <v>0</v>
      </c>
      <c r="S4756" s="3">
        <v>0</v>
      </c>
      <c r="T4756" s="3">
        <v>0</v>
      </c>
      <c r="U4756" s="3">
        <v>0</v>
      </c>
      <c r="V4756" s="3">
        <f t="shared" si="150"/>
        <v>31</v>
      </c>
    </row>
    <row r="4757" spans="1:22" x14ac:dyDescent="0.25">
      <c r="A4757">
        <v>4752</v>
      </c>
      <c r="B4757" s="1">
        <v>42608</v>
      </c>
      <c r="C4757" s="2">
        <v>0.87797453703703709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2</v>
      </c>
      <c r="K4757" s="5">
        <v>0</v>
      </c>
      <c r="L4757" s="5">
        <f t="shared" si="149"/>
        <v>2</v>
      </c>
      <c r="N4757" s="3">
        <v>4</v>
      </c>
      <c r="O4757" s="3">
        <v>15</v>
      </c>
      <c r="P4757" s="3">
        <v>0</v>
      </c>
      <c r="Q4757" s="3">
        <v>6</v>
      </c>
      <c r="R4757" s="3">
        <v>0</v>
      </c>
      <c r="S4757" s="3">
        <v>0</v>
      </c>
      <c r="T4757" s="3">
        <v>0</v>
      </c>
      <c r="U4757" s="3">
        <v>0</v>
      </c>
      <c r="V4757" s="3">
        <f t="shared" si="150"/>
        <v>25</v>
      </c>
    </row>
    <row r="4758" spans="1:22" x14ac:dyDescent="0.25">
      <c r="A4758">
        <v>4753</v>
      </c>
      <c r="B4758" s="1">
        <v>42608</v>
      </c>
      <c r="C4758" s="2">
        <v>0.87866898148148154</v>
      </c>
      <c r="D4758" s="5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3</v>
      </c>
      <c r="J4758" s="5">
        <v>4</v>
      </c>
      <c r="K4758" s="5">
        <v>0</v>
      </c>
      <c r="L4758" s="5">
        <f t="shared" si="149"/>
        <v>7</v>
      </c>
      <c r="N4758" s="3">
        <v>11</v>
      </c>
      <c r="O4758" s="3">
        <v>9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f t="shared" si="150"/>
        <v>20</v>
      </c>
    </row>
    <row r="4759" spans="1:22" x14ac:dyDescent="0.25">
      <c r="A4759">
        <v>4754</v>
      </c>
      <c r="B4759" s="1">
        <v>42608</v>
      </c>
      <c r="C4759" s="2">
        <v>0.87936342592592587</v>
      </c>
      <c r="D4759" s="5">
        <v>3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  <c r="J4759" s="5">
        <v>2</v>
      </c>
      <c r="K4759" s="5">
        <v>0</v>
      </c>
      <c r="L4759" s="5">
        <f t="shared" si="149"/>
        <v>5</v>
      </c>
      <c r="N4759" s="3">
        <v>8</v>
      </c>
      <c r="O4759" s="3">
        <v>16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f t="shared" si="150"/>
        <v>24</v>
      </c>
    </row>
    <row r="4760" spans="1:22" x14ac:dyDescent="0.25">
      <c r="A4760">
        <v>4755</v>
      </c>
      <c r="B4760" s="1">
        <v>42608</v>
      </c>
      <c r="C4760" s="2">
        <v>0.88005787037037031</v>
      </c>
      <c r="D4760" s="5">
        <v>11</v>
      </c>
      <c r="E4760" s="5">
        <v>0</v>
      </c>
      <c r="F4760" s="5">
        <v>0</v>
      </c>
      <c r="G4760" s="5">
        <v>0</v>
      </c>
      <c r="H4760" s="5">
        <v>0</v>
      </c>
      <c r="I4760" s="5">
        <v>3</v>
      </c>
      <c r="J4760" s="5">
        <v>0</v>
      </c>
      <c r="K4760" s="5">
        <v>0</v>
      </c>
      <c r="L4760" s="5">
        <f t="shared" si="149"/>
        <v>14</v>
      </c>
      <c r="N4760" s="3">
        <v>7</v>
      </c>
      <c r="O4760" s="3">
        <v>8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f t="shared" si="150"/>
        <v>15</v>
      </c>
    </row>
    <row r="4761" spans="1:22" x14ac:dyDescent="0.25">
      <c r="A4761">
        <v>4756</v>
      </c>
      <c r="B4761" s="1">
        <v>42608</v>
      </c>
      <c r="C4761" s="2">
        <v>0.88075231481481486</v>
      </c>
      <c r="D4761" s="5">
        <v>0</v>
      </c>
      <c r="E4761" s="5">
        <v>0</v>
      </c>
      <c r="F4761" s="5">
        <v>2</v>
      </c>
      <c r="G4761" s="5">
        <v>0</v>
      </c>
      <c r="H4761" s="5">
        <v>0</v>
      </c>
      <c r="I4761" s="5">
        <v>0</v>
      </c>
      <c r="J4761" s="5">
        <v>4</v>
      </c>
      <c r="K4761" s="5">
        <v>0</v>
      </c>
      <c r="L4761" s="5">
        <f t="shared" si="149"/>
        <v>6</v>
      </c>
      <c r="N4761" s="3">
        <v>7</v>
      </c>
      <c r="O4761" s="3">
        <v>19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f t="shared" si="150"/>
        <v>26</v>
      </c>
    </row>
    <row r="4762" spans="1:22" x14ac:dyDescent="0.25">
      <c r="A4762">
        <v>4757</v>
      </c>
      <c r="B4762" s="1">
        <v>42608</v>
      </c>
      <c r="C4762" s="2">
        <v>0.8814467592592593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2</v>
      </c>
      <c r="J4762" s="5">
        <v>4</v>
      </c>
      <c r="K4762" s="5">
        <v>0</v>
      </c>
      <c r="L4762" s="5">
        <f t="shared" si="149"/>
        <v>6</v>
      </c>
      <c r="N4762" s="3">
        <v>7</v>
      </c>
      <c r="O4762" s="3">
        <v>5</v>
      </c>
      <c r="P4762" s="3">
        <v>0</v>
      </c>
      <c r="Q4762" s="3">
        <v>2</v>
      </c>
      <c r="R4762" s="3">
        <v>0</v>
      </c>
      <c r="S4762" s="3">
        <v>0</v>
      </c>
      <c r="T4762" s="3">
        <v>0</v>
      </c>
      <c r="U4762" s="3">
        <v>3</v>
      </c>
      <c r="V4762" s="3">
        <f t="shared" si="150"/>
        <v>17</v>
      </c>
    </row>
    <row r="4763" spans="1:22" x14ac:dyDescent="0.25">
      <c r="A4763">
        <v>4758</v>
      </c>
      <c r="B4763" s="1">
        <v>42608</v>
      </c>
      <c r="C4763" s="2">
        <v>0.88214120370370364</v>
      </c>
      <c r="D4763" s="5">
        <v>0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5</v>
      </c>
      <c r="K4763" s="5">
        <v>0</v>
      </c>
      <c r="L4763" s="5">
        <f t="shared" si="149"/>
        <v>5</v>
      </c>
      <c r="N4763" s="3">
        <v>0</v>
      </c>
      <c r="O4763" s="3">
        <v>3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f t="shared" si="150"/>
        <v>3</v>
      </c>
    </row>
    <row r="4764" spans="1:22" x14ac:dyDescent="0.25">
      <c r="A4764">
        <v>4759</v>
      </c>
      <c r="B4764" s="1">
        <v>42608</v>
      </c>
      <c r="C4764" s="2">
        <v>0.88283564814814808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2</v>
      </c>
      <c r="K4764" s="5">
        <v>0</v>
      </c>
      <c r="L4764" s="5">
        <f t="shared" si="149"/>
        <v>2</v>
      </c>
      <c r="N4764" s="3">
        <v>0</v>
      </c>
      <c r="O4764" s="3">
        <v>13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f t="shared" si="150"/>
        <v>13</v>
      </c>
    </row>
    <row r="4765" spans="1:22" x14ac:dyDescent="0.25">
      <c r="A4765">
        <v>4760</v>
      </c>
      <c r="B4765" s="1">
        <v>42608</v>
      </c>
      <c r="C4765" s="2">
        <v>0.88353009259259263</v>
      </c>
      <c r="D4765" s="5">
        <v>0</v>
      </c>
      <c r="E4765" s="5">
        <v>0</v>
      </c>
      <c r="F4765" s="5">
        <v>2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f t="shared" si="149"/>
        <v>2</v>
      </c>
      <c r="N4765" s="3">
        <v>2</v>
      </c>
      <c r="O4765" s="3">
        <v>11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f t="shared" si="150"/>
        <v>13</v>
      </c>
    </row>
    <row r="4766" spans="1:22" x14ac:dyDescent="0.25">
      <c r="A4766">
        <v>4761</v>
      </c>
      <c r="B4766" s="1">
        <v>42608</v>
      </c>
      <c r="C4766" s="2">
        <v>0.88422453703703707</v>
      </c>
      <c r="D4766" s="5">
        <v>4</v>
      </c>
      <c r="E4766" s="5">
        <v>2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5">
        <f t="shared" si="149"/>
        <v>6</v>
      </c>
      <c r="N4766" s="3">
        <v>18</v>
      </c>
      <c r="O4766" s="3">
        <v>9</v>
      </c>
      <c r="P4766" s="3">
        <v>2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f t="shared" si="150"/>
        <v>29</v>
      </c>
    </row>
    <row r="4767" spans="1:22" x14ac:dyDescent="0.25">
      <c r="A4767">
        <v>4762</v>
      </c>
      <c r="B4767" s="1">
        <v>42608</v>
      </c>
      <c r="C4767" s="2">
        <v>0.8849189814814814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f t="shared" si="149"/>
        <v>0</v>
      </c>
      <c r="N4767" s="3">
        <v>5</v>
      </c>
      <c r="O4767" s="3">
        <v>5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f t="shared" si="150"/>
        <v>10</v>
      </c>
    </row>
    <row r="4768" spans="1:22" x14ac:dyDescent="0.25">
      <c r="A4768">
        <v>4763</v>
      </c>
      <c r="B4768" s="1">
        <v>42608</v>
      </c>
      <c r="C4768" s="2">
        <v>0.88561342592592596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5</v>
      </c>
      <c r="K4768" s="5">
        <v>0</v>
      </c>
      <c r="L4768" s="5">
        <f t="shared" si="149"/>
        <v>5</v>
      </c>
      <c r="N4768" s="3">
        <v>9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f t="shared" si="150"/>
        <v>9</v>
      </c>
    </row>
    <row r="4769" spans="1:22" x14ac:dyDescent="0.25">
      <c r="A4769">
        <v>4764</v>
      </c>
      <c r="B4769" s="1">
        <v>42608</v>
      </c>
      <c r="C4769" s="2">
        <v>0.8863078703703704</v>
      </c>
      <c r="D4769" s="5">
        <v>0</v>
      </c>
      <c r="E4769" s="5">
        <v>2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4</v>
      </c>
      <c r="L4769" s="5">
        <f t="shared" si="149"/>
        <v>6</v>
      </c>
      <c r="N4769" s="3">
        <v>3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f t="shared" si="150"/>
        <v>3</v>
      </c>
    </row>
    <row r="4770" spans="1:22" x14ac:dyDescent="0.25">
      <c r="A4770">
        <v>4765</v>
      </c>
      <c r="B4770" s="1">
        <v>42608</v>
      </c>
      <c r="C4770" s="2">
        <v>0.88700231481481484</v>
      </c>
      <c r="D4770" s="5">
        <v>0</v>
      </c>
      <c r="E4770" s="5">
        <v>8</v>
      </c>
      <c r="F4770" s="5">
        <v>0</v>
      </c>
      <c r="G4770" s="5">
        <v>0</v>
      </c>
      <c r="H4770" s="5">
        <v>0</v>
      </c>
      <c r="I4770" s="5">
        <v>0</v>
      </c>
      <c r="J4770" s="5">
        <v>2</v>
      </c>
      <c r="K4770" s="5">
        <v>0</v>
      </c>
      <c r="L4770" s="5">
        <f t="shared" si="149"/>
        <v>10</v>
      </c>
      <c r="N4770" s="3">
        <v>13</v>
      </c>
      <c r="O4770" s="3">
        <v>2</v>
      </c>
      <c r="P4770" s="3">
        <v>2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f t="shared" si="150"/>
        <v>17</v>
      </c>
    </row>
    <row r="4771" spans="1:22" x14ac:dyDescent="0.25">
      <c r="A4771">
        <v>4766</v>
      </c>
      <c r="B4771" s="1">
        <v>42608</v>
      </c>
      <c r="C4771" s="2">
        <v>0.88769675925925917</v>
      </c>
      <c r="D4771" s="5">
        <v>0</v>
      </c>
      <c r="E4771" s="5">
        <v>2</v>
      </c>
      <c r="F4771" s="5">
        <v>0</v>
      </c>
      <c r="G4771" s="5">
        <v>0</v>
      </c>
      <c r="H4771" s="5">
        <v>0</v>
      </c>
      <c r="I4771" s="5">
        <v>0</v>
      </c>
      <c r="J4771" s="5">
        <v>5</v>
      </c>
      <c r="K4771" s="5">
        <v>4</v>
      </c>
      <c r="L4771" s="5">
        <f t="shared" si="149"/>
        <v>11</v>
      </c>
      <c r="N4771" s="3">
        <v>7</v>
      </c>
      <c r="O4771" s="3">
        <v>17</v>
      </c>
      <c r="P4771" s="3">
        <v>3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f t="shared" si="150"/>
        <v>27</v>
      </c>
    </row>
    <row r="4772" spans="1:22" x14ac:dyDescent="0.25">
      <c r="A4772">
        <v>4767</v>
      </c>
      <c r="B4772" s="1">
        <v>42608</v>
      </c>
      <c r="C4772" s="2">
        <v>0.88839120370370372</v>
      </c>
      <c r="D4772" s="5">
        <v>0</v>
      </c>
      <c r="E4772" s="5">
        <v>5</v>
      </c>
      <c r="F4772" s="5">
        <v>0</v>
      </c>
      <c r="G4772" s="5">
        <v>0</v>
      </c>
      <c r="H4772" s="5">
        <v>0</v>
      </c>
      <c r="I4772" s="5">
        <v>0</v>
      </c>
      <c r="J4772" s="5">
        <v>3</v>
      </c>
      <c r="K4772" s="5">
        <v>0</v>
      </c>
      <c r="L4772" s="5">
        <f t="shared" si="149"/>
        <v>8</v>
      </c>
      <c r="N4772" s="3">
        <v>0</v>
      </c>
      <c r="O4772" s="3">
        <v>12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f t="shared" si="150"/>
        <v>12</v>
      </c>
    </row>
    <row r="4773" spans="1:22" x14ac:dyDescent="0.25">
      <c r="A4773">
        <v>4768</v>
      </c>
      <c r="B4773" s="1">
        <v>42608</v>
      </c>
      <c r="C4773" s="2">
        <v>0.88908564814814817</v>
      </c>
      <c r="D4773" s="5">
        <v>0</v>
      </c>
      <c r="E4773" s="5">
        <v>2</v>
      </c>
      <c r="F4773" s="5">
        <v>2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f t="shared" si="149"/>
        <v>4</v>
      </c>
      <c r="N4773" s="3">
        <v>9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f t="shared" si="150"/>
        <v>9</v>
      </c>
    </row>
    <row r="4774" spans="1:22" x14ac:dyDescent="0.25">
      <c r="A4774">
        <v>4769</v>
      </c>
      <c r="B4774" s="1">
        <v>42608</v>
      </c>
      <c r="C4774" s="2">
        <v>0.88978009259259261</v>
      </c>
      <c r="D4774" s="5">
        <v>0</v>
      </c>
      <c r="E4774" s="5">
        <v>0</v>
      </c>
      <c r="F4774" s="5">
        <v>6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f t="shared" si="149"/>
        <v>6</v>
      </c>
      <c r="N4774" s="3">
        <v>6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f t="shared" si="150"/>
        <v>6</v>
      </c>
    </row>
    <row r="4775" spans="1:22" x14ac:dyDescent="0.25">
      <c r="A4775">
        <v>4770</v>
      </c>
      <c r="B4775" s="1">
        <v>42608</v>
      </c>
      <c r="C4775" s="2">
        <v>0.89047453703703694</v>
      </c>
      <c r="D4775" s="5">
        <v>0</v>
      </c>
      <c r="E4775" s="5">
        <v>0</v>
      </c>
      <c r="F4775" s="5">
        <v>5</v>
      </c>
      <c r="G4775" s="5">
        <v>2</v>
      </c>
      <c r="H4775" s="5">
        <v>0</v>
      </c>
      <c r="I4775" s="5">
        <v>0</v>
      </c>
      <c r="J4775" s="5">
        <v>0</v>
      </c>
      <c r="K4775" s="5">
        <v>0</v>
      </c>
      <c r="L4775" s="5">
        <f t="shared" si="149"/>
        <v>7</v>
      </c>
      <c r="N4775" s="3">
        <v>3</v>
      </c>
      <c r="O4775" s="3">
        <v>0</v>
      </c>
      <c r="P4775" s="3">
        <v>0</v>
      </c>
      <c r="Q4775" s="3">
        <v>3</v>
      </c>
      <c r="R4775" s="3">
        <v>0</v>
      </c>
      <c r="S4775" s="3">
        <v>0</v>
      </c>
      <c r="T4775" s="3">
        <v>0</v>
      </c>
      <c r="U4775" s="3">
        <v>0</v>
      </c>
      <c r="V4775" s="3">
        <f t="shared" si="150"/>
        <v>6</v>
      </c>
    </row>
    <row r="4776" spans="1:22" x14ac:dyDescent="0.25">
      <c r="A4776">
        <v>4771</v>
      </c>
      <c r="B4776" s="1">
        <v>42608</v>
      </c>
      <c r="C4776" s="2">
        <v>0.89116898148148149</v>
      </c>
      <c r="D4776" s="5">
        <v>0</v>
      </c>
      <c r="E4776" s="5">
        <v>0</v>
      </c>
      <c r="F4776" s="5">
        <v>3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f t="shared" si="149"/>
        <v>3</v>
      </c>
      <c r="N4776" s="3">
        <v>3</v>
      </c>
      <c r="O4776" s="3">
        <v>0</v>
      </c>
      <c r="P4776" s="3">
        <v>2</v>
      </c>
      <c r="Q4776" s="3">
        <v>2</v>
      </c>
      <c r="R4776" s="3">
        <v>0</v>
      </c>
      <c r="S4776" s="3">
        <v>0</v>
      </c>
      <c r="T4776" s="3">
        <v>0</v>
      </c>
      <c r="U4776" s="3">
        <v>0</v>
      </c>
      <c r="V4776" s="3">
        <f t="shared" si="150"/>
        <v>7</v>
      </c>
    </row>
    <row r="4777" spans="1:22" x14ac:dyDescent="0.25">
      <c r="A4777">
        <v>4772</v>
      </c>
      <c r="B4777" s="1">
        <v>42608</v>
      </c>
      <c r="C4777" s="2">
        <v>0.89186342592592593</v>
      </c>
      <c r="D4777" s="5">
        <v>0</v>
      </c>
      <c r="E4777" s="5">
        <v>0</v>
      </c>
      <c r="F4777" s="5">
        <v>3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f t="shared" si="149"/>
        <v>3</v>
      </c>
      <c r="N4777" s="3">
        <v>9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f t="shared" si="150"/>
        <v>9</v>
      </c>
    </row>
    <row r="4778" spans="1:22" x14ac:dyDescent="0.25">
      <c r="A4778">
        <v>4773</v>
      </c>
      <c r="B4778" s="1">
        <v>42608</v>
      </c>
      <c r="C4778" s="2">
        <v>0.89255787037037038</v>
      </c>
      <c r="D4778" s="5">
        <v>0</v>
      </c>
      <c r="E4778" s="5">
        <v>0</v>
      </c>
      <c r="F4778" s="5">
        <v>13</v>
      </c>
      <c r="G4778" s="5">
        <v>0</v>
      </c>
      <c r="H4778" s="5">
        <v>0</v>
      </c>
      <c r="I4778" s="5">
        <v>2</v>
      </c>
      <c r="J4778" s="5">
        <v>0</v>
      </c>
      <c r="K4778" s="5">
        <v>0</v>
      </c>
      <c r="L4778" s="5">
        <f t="shared" si="149"/>
        <v>15</v>
      </c>
      <c r="N4778" s="3">
        <v>2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f t="shared" si="150"/>
        <v>2</v>
      </c>
    </row>
    <row r="4779" spans="1:22" x14ac:dyDescent="0.25">
      <c r="A4779">
        <v>4774</v>
      </c>
      <c r="B4779" s="1">
        <v>42608</v>
      </c>
      <c r="C4779" s="2">
        <v>0.89325231481481471</v>
      </c>
      <c r="D4779" s="5">
        <v>0</v>
      </c>
      <c r="E4779" s="5">
        <v>0</v>
      </c>
      <c r="F4779" s="5">
        <v>5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f t="shared" si="149"/>
        <v>5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f t="shared" si="150"/>
        <v>0</v>
      </c>
    </row>
    <row r="4780" spans="1:22" x14ac:dyDescent="0.25">
      <c r="A4780">
        <v>4775</v>
      </c>
      <c r="B4780" s="1">
        <v>42608</v>
      </c>
      <c r="C4780" s="2">
        <v>0.89394675925925926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f t="shared" si="149"/>
        <v>0</v>
      </c>
      <c r="N4780" s="3">
        <v>0</v>
      </c>
      <c r="O4780" s="3">
        <v>10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f t="shared" si="150"/>
        <v>10</v>
      </c>
    </row>
    <row r="4781" spans="1:22" x14ac:dyDescent="0.25">
      <c r="A4781">
        <v>4776</v>
      </c>
      <c r="B4781" s="1">
        <v>42608</v>
      </c>
      <c r="C4781" s="2">
        <v>0.8946412037037037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5</v>
      </c>
      <c r="K4781" s="5">
        <v>0</v>
      </c>
      <c r="L4781" s="5">
        <f t="shared" si="149"/>
        <v>5</v>
      </c>
      <c r="N4781" s="3">
        <v>0</v>
      </c>
      <c r="O4781" s="3">
        <v>8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f t="shared" si="150"/>
        <v>8</v>
      </c>
    </row>
    <row r="4782" spans="1:22" x14ac:dyDescent="0.25">
      <c r="A4782">
        <v>4777</v>
      </c>
      <c r="B4782" s="1">
        <v>42608</v>
      </c>
      <c r="C4782" s="2">
        <v>0.89533564814814814</v>
      </c>
      <c r="D4782" s="5">
        <v>0</v>
      </c>
      <c r="E4782" s="5">
        <v>0</v>
      </c>
      <c r="F4782" s="5">
        <v>3</v>
      </c>
      <c r="G4782" s="5">
        <v>0</v>
      </c>
      <c r="H4782" s="5">
        <v>0</v>
      </c>
      <c r="I4782" s="5">
        <v>0</v>
      </c>
      <c r="J4782" s="5">
        <v>8</v>
      </c>
      <c r="K4782" s="5">
        <v>0</v>
      </c>
      <c r="L4782" s="5">
        <f t="shared" si="149"/>
        <v>11</v>
      </c>
      <c r="N4782" s="3">
        <v>8</v>
      </c>
      <c r="O4782" s="3">
        <v>12</v>
      </c>
      <c r="P4782" s="3">
        <v>0</v>
      </c>
      <c r="Q4782" s="3">
        <v>8</v>
      </c>
      <c r="R4782" s="3">
        <v>0</v>
      </c>
      <c r="S4782" s="3">
        <v>0</v>
      </c>
      <c r="T4782" s="3">
        <v>0</v>
      </c>
      <c r="U4782" s="3">
        <v>0</v>
      </c>
      <c r="V4782" s="3">
        <f t="shared" si="150"/>
        <v>28</v>
      </c>
    </row>
    <row r="4783" spans="1:22" x14ac:dyDescent="0.25">
      <c r="A4783">
        <v>4778</v>
      </c>
      <c r="B4783" s="1">
        <v>42608</v>
      </c>
      <c r="C4783" s="2">
        <v>0.8960300925925927</v>
      </c>
      <c r="D4783" s="5">
        <v>0</v>
      </c>
      <c r="E4783" s="5">
        <v>0</v>
      </c>
      <c r="F4783" s="5">
        <v>6</v>
      </c>
      <c r="G4783" s="5">
        <v>0</v>
      </c>
      <c r="H4783" s="5">
        <v>0</v>
      </c>
      <c r="I4783" s="5">
        <v>0</v>
      </c>
      <c r="J4783" s="5">
        <v>12</v>
      </c>
      <c r="K4783" s="5">
        <v>0</v>
      </c>
      <c r="L4783" s="5">
        <f t="shared" si="149"/>
        <v>18</v>
      </c>
      <c r="N4783" s="3">
        <v>3</v>
      </c>
      <c r="O4783" s="3">
        <v>0</v>
      </c>
      <c r="P4783" s="3">
        <v>0</v>
      </c>
      <c r="Q4783" s="3">
        <v>6</v>
      </c>
      <c r="R4783" s="3">
        <v>0</v>
      </c>
      <c r="S4783" s="3">
        <v>0</v>
      </c>
      <c r="T4783" s="3">
        <v>0</v>
      </c>
      <c r="U4783" s="3">
        <v>0</v>
      </c>
      <c r="V4783" s="3">
        <f t="shared" si="150"/>
        <v>9</v>
      </c>
    </row>
    <row r="4784" spans="1:22" x14ac:dyDescent="0.25">
      <c r="A4784">
        <v>4779</v>
      </c>
      <c r="B4784" s="1">
        <v>42608</v>
      </c>
      <c r="C4784" s="2">
        <v>0.89672453703703703</v>
      </c>
      <c r="D4784" s="5">
        <v>0</v>
      </c>
      <c r="E4784" s="5">
        <v>8</v>
      </c>
      <c r="F4784" s="5">
        <v>0</v>
      </c>
      <c r="G4784" s="5">
        <v>3</v>
      </c>
      <c r="H4784" s="5">
        <v>0</v>
      </c>
      <c r="I4784" s="5">
        <v>0</v>
      </c>
      <c r="J4784" s="5">
        <v>5</v>
      </c>
      <c r="K4784" s="5">
        <v>0</v>
      </c>
      <c r="L4784" s="5">
        <f t="shared" si="149"/>
        <v>16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f t="shared" si="150"/>
        <v>0</v>
      </c>
    </row>
    <row r="4785" spans="1:22" x14ac:dyDescent="0.25">
      <c r="A4785">
        <v>4780</v>
      </c>
      <c r="B4785" s="1">
        <v>42608</v>
      </c>
      <c r="C4785" s="2">
        <v>0.89741898148148147</v>
      </c>
      <c r="D4785" s="5">
        <v>0</v>
      </c>
      <c r="E4785" s="5">
        <v>5</v>
      </c>
      <c r="F4785" s="5">
        <v>0</v>
      </c>
      <c r="G4785" s="5">
        <v>0</v>
      </c>
      <c r="H4785" s="5">
        <v>0</v>
      </c>
      <c r="I4785" s="5">
        <v>0</v>
      </c>
      <c r="J4785" s="5">
        <v>5</v>
      </c>
      <c r="K4785" s="5">
        <v>0</v>
      </c>
      <c r="L4785" s="5">
        <f t="shared" si="149"/>
        <v>10</v>
      </c>
      <c r="N4785" s="3">
        <v>5</v>
      </c>
      <c r="O4785" s="3">
        <v>0</v>
      </c>
      <c r="P4785" s="3">
        <v>0</v>
      </c>
      <c r="Q4785" s="3">
        <v>3</v>
      </c>
      <c r="R4785" s="3">
        <v>0</v>
      </c>
      <c r="S4785" s="3">
        <v>0</v>
      </c>
      <c r="T4785" s="3">
        <v>0</v>
      </c>
      <c r="U4785" s="3">
        <v>0</v>
      </c>
      <c r="V4785" s="3">
        <f t="shared" si="150"/>
        <v>8</v>
      </c>
    </row>
    <row r="4786" spans="1:22" x14ac:dyDescent="0.25">
      <c r="A4786">
        <v>4781</v>
      </c>
      <c r="B4786" s="1">
        <v>42608</v>
      </c>
      <c r="C4786" s="2">
        <v>0.89811342592592591</v>
      </c>
      <c r="D4786" s="5">
        <v>0</v>
      </c>
      <c r="E4786" s="5">
        <v>2</v>
      </c>
      <c r="F4786" s="5">
        <v>0</v>
      </c>
      <c r="G4786" s="5">
        <v>0</v>
      </c>
      <c r="H4786" s="5">
        <v>0</v>
      </c>
      <c r="I4786" s="5">
        <v>0</v>
      </c>
      <c r="J4786" s="5">
        <v>6</v>
      </c>
      <c r="K4786" s="5">
        <v>0</v>
      </c>
      <c r="L4786" s="5">
        <f t="shared" si="149"/>
        <v>8</v>
      </c>
      <c r="N4786" s="3">
        <v>4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f t="shared" si="150"/>
        <v>4</v>
      </c>
    </row>
    <row r="4787" spans="1:22" x14ac:dyDescent="0.25">
      <c r="A4787">
        <v>4782</v>
      </c>
      <c r="B4787" s="1">
        <v>42608</v>
      </c>
      <c r="C4787" s="2">
        <v>0.89880787037037047</v>
      </c>
      <c r="D4787" s="5">
        <v>0</v>
      </c>
      <c r="E4787" s="5">
        <v>0</v>
      </c>
      <c r="F4787" s="5">
        <v>0</v>
      </c>
      <c r="G4787" s="5">
        <v>0</v>
      </c>
      <c r="H4787" s="5">
        <v>10</v>
      </c>
      <c r="I4787" s="5">
        <v>0</v>
      </c>
      <c r="J4787" s="5">
        <v>3</v>
      </c>
      <c r="K4787" s="5">
        <v>0</v>
      </c>
      <c r="L4787" s="5">
        <f t="shared" si="149"/>
        <v>13</v>
      </c>
      <c r="N4787" s="3">
        <v>5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f t="shared" si="150"/>
        <v>5</v>
      </c>
    </row>
    <row r="4788" spans="1:22" x14ac:dyDescent="0.25">
      <c r="A4788">
        <v>4783</v>
      </c>
      <c r="B4788" s="1">
        <v>42608</v>
      </c>
      <c r="C4788" s="2">
        <v>0.8995023148148148</v>
      </c>
      <c r="D4788" s="5">
        <v>0</v>
      </c>
      <c r="E4788" s="5">
        <v>4</v>
      </c>
      <c r="F4788" s="5">
        <v>0</v>
      </c>
      <c r="G4788" s="5">
        <v>0</v>
      </c>
      <c r="H4788" s="5">
        <v>2</v>
      </c>
      <c r="I4788" s="5">
        <v>0</v>
      </c>
      <c r="J4788" s="5">
        <v>0</v>
      </c>
      <c r="K4788" s="5">
        <v>0</v>
      </c>
      <c r="L4788" s="5">
        <f t="shared" si="149"/>
        <v>6</v>
      </c>
      <c r="N4788" s="3">
        <v>2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f t="shared" si="150"/>
        <v>2</v>
      </c>
    </row>
    <row r="4789" spans="1:22" x14ac:dyDescent="0.25">
      <c r="A4789">
        <v>4784</v>
      </c>
      <c r="B4789" s="1">
        <v>42608</v>
      </c>
      <c r="C4789" s="2">
        <v>0.90019675925925924</v>
      </c>
      <c r="D4789" s="5">
        <v>0</v>
      </c>
      <c r="E4789" s="5">
        <v>0</v>
      </c>
      <c r="F4789" s="5">
        <v>4</v>
      </c>
      <c r="G4789" s="5">
        <v>0</v>
      </c>
      <c r="H4789" s="5">
        <v>0</v>
      </c>
      <c r="I4789" s="5">
        <v>0</v>
      </c>
      <c r="J4789" s="5">
        <v>3</v>
      </c>
      <c r="K4789" s="5">
        <v>0</v>
      </c>
      <c r="L4789" s="5">
        <f t="shared" si="149"/>
        <v>7</v>
      </c>
      <c r="N4789" s="3">
        <v>7</v>
      </c>
      <c r="O4789" s="3">
        <v>0</v>
      </c>
      <c r="P4789" s="3">
        <v>0</v>
      </c>
      <c r="Q4789" s="3">
        <v>3</v>
      </c>
      <c r="R4789" s="3">
        <v>5</v>
      </c>
      <c r="S4789" s="3">
        <v>0</v>
      </c>
      <c r="T4789" s="3">
        <v>0</v>
      </c>
      <c r="U4789" s="3">
        <v>0</v>
      </c>
      <c r="V4789" s="3">
        <f t="shared" si="150"/>
        <v>15</v>
      </c>
    </row>
    <row r="4790" spans="1:22" x14ac:dyDescent="0.25">
      <c r="A4790">
        <v>4785</v>
      </c>
      <c r="B4790" s="1">
        <v>42608</v>
      </c>
      <c r="C4790" s="2">
        <v>0.90089120370370368</v>
      </c>
      <c r="D4790" s="5">
        <v>4</v>
      </c>
      <c r="E4790" s="5">
        <v>3</v>
      </c>
      <c r="F4790" s="5">
        <v>3</v>
      </c>
      <c r="G4790" s="5">
        <v>0</v>
      </c>
      <c r="H4790" s="5">
        <v>0</v>
      </c>
      <c r="I4790" s="5">
        <v>3</v>
      </c>
      <c r="J4790" s="5">
        <v>3</v>
      </c>
      <c r="K4790" s="5">
        <v>0</v>
      </c>
      <c r="L4790" s="5">
        <f t="shared" si="149"/>
        <v>16</v>
      </c>
      <c r="N4790" s="3">
        <v>14</v>
      </c>
      <c r="O4790" s="3">
        <v>0</v>
      </c>
      <c r="P4790" s="3">
        <v>0</v>
      </c>
      <c r="Q4790" s="3">
        <v>2</v>
      </c>
      <c r="R4790" s="3">
        <v>4</v>
      </c>
      <c r="S4790" s="3">
        <v>0</v>
      </c>
      <c r="T4790" s="3">
        <v>0</v>
      </c>
      <c r="U4790" s="3">
        <v>0</v>
      </c>
      <c r="V4790" s="3">
        <f t="shared" si="150"/>
        <v>20</v>
      </c>
    </row>
    <row r="4791" spans="1:22" x14ac:dyDescent="0.25">
      <c r="A4791">
        <v>4786</v>
      </c>
      <c r="B4791" s="1">
        <v>42608</v>
      </c>
      <c r="C4791" s="2">
        <v>0.90158564814814823</v>
      </c>
      <c r="D4791" s="5">
        <v>2</v>
      </c>
      <c r="E4791" s="5">
        <v>2</v>
      </c>
      <c r="F4791" s="5">
        <v>16</v>
      </c>
      <c r="G4791" s="5">
        <v>0</v>
      </c>
      <c r="H4791" s="5">
        <v>0</v>
      </c>
      <c r="I4791" s="5">
        <v>5</v>
      </c>
      <c r="J4791" s="5">
        <v>0</v>
      </c>
      <c r="K4791" s="5">
        <v>0</v>
      </c>
      <c r="L4791" s="5">
        <f t="shared" si="149"/>
        <v>25</v>
      </c>
      <c r="N4791" s="3">
        <v>5</v>
      </c>
      <c r="O4791" s="3">
        <v>0</v>
      </c>
      <c r="P4791" s="3">
        <v>0</v>
      </c>
      <c r="Q4791" s="3">
        <v>0</v>
      </c>
      <c r="R4791" s="3">
        <v>3</v>
      </c>
      <c r="S4791" s="3">
        <v>0</v>
      </c>
      <c r="T4791" s="3">
        <v>0</v>
      </c>
      <c r="U4791" s="3">
        <v>0</v>
      </c>
      <c r="V4791" s="3">
        <f t="shared" si="150"/>
        <v>8</v>
      </c>
    </row>
    <row r="4792" spans="1:22" x14ac:dyDescent="0.25">
      <c r="A4792">
        <v>4787</v>
      </c>
      <c r="B4792" s="1">
        <v>42608</v>
      </c>
      <c r="C4792" s="2">
        <v>0.90228009259259256</v>
      </c>
      <c r="D4792" s="5">
        <v>10</v>
      </c>
      <c r="E4792" s="5">
        <v>3</v>
      </c>
      <c r="F4792" s="5">
        <v>2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f t="shared" si="149"/>
        <v>15</v>
      </c>
      <c r="N4792" s="3">
        <v>0</v>
      </c>
      <c r="O4792" s="3">
        <v>0</v>
      </c>
      <c r="P4792" s="3">
        <v>0</v>
      </c>
      <c r="Q4792" s="3">
        <v>0</v>
      </c>
      <c r="R4792" s="3">
        <v>5</v>
      </c>
      <c r="S4792" s="3">
        <v>0</v>
      </c>
      <c r="T4792" s="3">
        <v>0</v>
      </c>
      <c r="U4792" s="3">
        <v>0</v>
      </c>
      <c r="V4792" s="3">
        <f t="shared" si="150"/>
        <v>5</v>
      </c>
    </row>
    <row r="4793" spans="1:22" x14ac:dyDescent="0.25">
      <c r="A4793">
        <v>4788</v>
      </c>
      <c r="B4793" s="1">
        <v>42608</v>
      </c>
      <c r="C4793" s="2">
        <v>0.90297453703703701</v>
      </c>
      <c r="D4793" s="5">
        <v>2</v>
      </c>
      <c r="E4793" s="5">
        <v>0</v>
      </c>
      <c r="F4793" s="5">
        <v>2</v>
      </c>
      <c r="G4793" s="5">
        <v>0</v>
      </c>
      <c r="H4793" s="5">
        <v>5</v>
      </c>
      <c r="I4793" s="5">
        <v>3</v>
      </c>
      <c r="J4793" s="5">
        <v>0</v>
      </c>
      <c r="K4793" s="5">
        <v>0</v>
      </c>
      <c r="L4793" s="5">
        <f t="shared" si="149"/>
        <v>12</v>
      </c>
      <c r="N4793" s="3">
        <v>8</v>
      </c>
      <c r="O4793" s="3">
        <v>0</v>
      </c>
      <c r="P4793" s="3">
        <v>0</v>
      </c>
      <c r="Q4793" s="3">
        <v>4</v>
      </c>
      <c r="R4793" s="3">
        <v>3</v>
      </c>
      <c r="S4793" s="3">
        <v>0</v>
      </c>
      <c r="T4793" s="3">
        <v>0</v>
      </c>
      <c r="U4793" s="3">
        <v>0</v>
      </c>
      <c r="V4793" s="3">
        <f t="shared" si="150"/>
        <v>15</v>
      </c>
    </row>
    <row r="4794" spans="1:22" x14ac:dyDescent="0.25">
      <c r="A4794">
        <v>4789</v>
      </c>
      <c r="B4794" s="1">
        <v>42608</v>
      </c>
      <c r="C4794" s="2">
        <v>0.90366898148148145</v>
      </c>
      <c r="D4794" s="5">
        <v>8</v>
      </c>
      <c r="E4794" s="5">
        <v>6</v>
      </c>
      <c r="F4794" s="5">
        <v>10</v>
      </c>
      <c r="G4794" s="5">
        <v>0</v>
      </c>
      <c r="H4794" s="5">
        <v>2</v>
      </c>
      <c r="I4794" s="5">
        <v>0</v>
      </c>
      <c r="J4794" s="5">
        <v>0</v>
      </c>
      <c r="K4794" s="5">
        <v>0</v>
      </c>
      <c r="L4794" s="5">
        <f t="shared" si="149"/>
        <v>26</v>
      </c>
      <c r="N4794" s="3">
        <v>2</v>
      </c>
      <c r="O4794" s="3">
        <v>0</v>
      </c>
      <c r="P4794" s="3">
        <v>0</v>
      </c>
      <c r="Q4794" s="3">
        <v>9</v>
      </c>
      <c r="R4794" s="3">
        <v>7</v>
      </c>
      <c r="S4794" s="3">
        <v>0</v>
      </c>
      <c r="T4794" s="3">
        <v>0</v>
      </c>
      <c r="U4794" s="3">
        <v>0</v>
      </c>
      <c r="V4794" s="3">
        <f t="shared" si="150"/>
        <v>18</v>
      </c>
    </row>
    <row r="4795" spans="1:22" x14ac:dyDescent="0.25">
      <c r="A4795">
        <v>4790</v>
      </c>
      <c r="B4795" s="1">
        <v>42608</v>
      </c>
      <c r="C4795" s="2">
        <v>0.904363425925926</v>
      </c>
      <c r="D4795" s="5">
        <v>2</v>
      </c>
      <c r="E4795" s="5">
        <v>5</v>
      </c>
      <c r="F4795" s="5">
        <v>2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f t="shared" si="149"/>
        <v>9</v>
      </c>
      <c r="N4795" s="3">
        <v>3</v>
      </c>
      <c r="O4795" s="3">
        <v>0</v>
      </c>
      <c r="P4795" s="3">
        <v>0</v>
      </c>
      <c r="Q4795" s="3">
        <v>2</v>
      </c>
      <c r="R4795" s="3">
        <v>2</v>
      </c>
      <c r="S4795" s="3">
        <v>0</v>
      </c>
      <c r="T4795" s="3">
        <v>0</v>
      </c>
      <c r="U4795" s="3">
        <v>8</v>
      </c>
      <c r="V4795" s="3">
        <f t="shared" si="150"/>
        <v>15</v>
      </c>
    </row>
    <row r="4796" spans="1:22" x14ac:dyDescent="0.25">
      <c r="A4796">
        <v>4791</v>
      </c>
      <c r="B4796" s="1">
        <v>42608</v>
      </c>
      <c r="C4796" s="2">
        <v>0.90505787037037033</v>
      </c>
      <c r="D4796" s="5">
        <v>7</v>
      </c>
      <c r="E4796" s="5">
        <v>0</v>
      </c>
      <c r="F4796" s="5">
        <v>3</v>
      </c>
      <c r="G4796" s="5">
        <v>0</v>
      </c>
      <c r="H4796" s="5">
        <v>0</v>
      </c>
      <c r="I4796" s="5">
        <v>0</v>
      </c>
      <c r="J4796" s="5">
        <v>2</v>
      </c>
      <c r="K4796" s="5">
        <v>0</v>
      </c>
      <c r="L4796" s="5">
        <f t="shared" si="149"/>
        <v>12</v>
      </c>
      <c r="N4796" s="3">
        <v>5</v>
      </c>
      <c r="O4796" s="3">
        <v>0</v>
      </c>
      <c r="P4796" s="3">
        <v>0</v>
      </c>
      <c r="Q4796" s="3">
        <v>5</v>
      </c>
      <c r="R4796" s="3">
        <v>13</v>
      </c>
      <c r="S4796" s="3">
        <v>0</v>
      </c>
      <c r="T4796" s="3">
        <v>0</v>
      </c>
      <c r="U4796" s="3">
        <v>19</v>
      </c>
      <c r="V4796" s="3">
        <f t="shared" si="150"/>
        <v>42</v>
      </c>
    </row>
    <row r="4797" spans="1:22" x14ac:dyDescent="0.25">
      <c r="A4797">
        <v>4792</v>
      </c>
      <c r="B4797" s="1">
        <v>42608</v>
      </c>
      <c r="C4797" s="2">
        <v>0.90575231481481477</v>
      </c>
      <c r="D4797" s="5">
        <v>0</v>
      </c>
      <c r="E4797" s="5">
        <v>2</v>
      </c>
      <c r="F4797" s="5">
        <v>3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f t="shared" si="149"/>
        <v>5</v>
      </c>
      <c r="N4797" s="3">
        <v>5</v>
      </c>
      <c r="O4797" s="3">
        <v>0</v>
      </c>
      <c r="P4797" s="3">
        <v>0</v>
      </c>
      <c r="Q4797" s="3">
        <v>2</v>
      </c>
      <c r="R4797" s="3">
        <v>15</v>
      </c>
      <c r="S4797" s="3">
        <v>0</v>
      </c>
      <c r="T4797" s="3">
        <v>5</v>
      </c>
      <c r="U4797" s="3">
        <v>13</v>
      </c>
      <c r="V4797" s="3">
        <f t="shared" si="150"/>
        <v>40</v>
      </c>
    </row>
    <row r="4798" spans="1:22" x14ac:dyDescent="0.25">
      <c r="A4798">
        <v>4793</v>
      </c>
      <c r="B4798" s="1">
        <v>42608</v>
      </c>
      <c r="C4798" s="2">
        <v>0.90644675925925933</v>
      </c>
      <c r="D4798" s="5">
        <v>0</v>
      </c>
      <c r="E4798" s="5">
        <v>8</v>
      </c>
      <c r="F4798" s="5">
        <v>4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f t="shared" si="149"/>
        <v>12</v>
      </c>
      <c r="N4798" s="3">
        <v>7</v>
      </c>
      <c r="O4798" s="3">
        <v>0</v>
      </c>
      <c r="P4798" s="3">
        <v>0</v>
      </c>
      <c r="Q4798" s="3">
        <v>0</v>
      </c>
      <c r="R4798" s="3">
        <v>9</v>
      </c>
      <c r="S4798" s="3">
        <v>0</v>
      </c>
      <c r="T4798" s="3">
        <v>0</v>
      </c>
      <c r="U4798" s="3">
        <v>8</v>
      </c>
      <c r="V4798" s="3">
        <f t="shared" si="150"/>
        <v>24</v>
      </c>
    </row>
    <row r="4799" spans="1:22" x14ac:dyDescent="0.25">
      <c r="A4799">
        <v>4794</v>
      </c>
      <c r="B4799" s="1">
        <v>42608</v>
      </c>
      <c r="C4799" s="2">
        <v>0.90714120370370377</v>
      </c>
      <c r="D4799" s="5">
        <v>0</v>
      </c>
      <c r="E4799" s="5">
        <v>0</v>
      </c>
      <c r="F4799" s="5">
        <v>0</v>
      </c>
      <c r="G4799" s="5">
        <v>0</v>
      </c>
      <c r="H4799" s="5">
        <v>0</v>
      </c>
      <c r="I4799" s="5">
        <v>2</v>
      </c>
      <c r="J4799" s="5">
        <v>0</v>
      </c>
      <c r="K4799" s="5">
        <v>0</v>
      </c>
      <c r="L4799" s="5">
        <f t="shared" si="149"/>
        <v>2</v>
      </c>
      <c r="N4799" s="3">
        <v>2</v>
      </c>
      <c r="O4799" s="3">
        <v>0</v>
      </c>
      <c r="P4799" s="3">
        <v>0</v>
      </c>
      <c r="Q4799" s="3">
        <v>0</v>
      </c>
      <c r="R4799" s="3">
        <v>2</v>
      </c>
      <c r="S4799" s="3">
        <v>0</v>
      </c>
      <c r="T4799" s="3">
        <v>0</v>
      </c>
      <c r="U4799" s="3">
        <v>2</v>
      </c>
      <c r="V4799" s="3">
        <f t="shared" si="150"/>
        <v>6</v>
      </c>
    </row>
    <row r="4800" spans="1:22" x14ac:dyDescent="0.25">
      <c r="A4800">
        <v>4795</v>
      </c>
      <c r="B4800" s="1">
        <v>42608</v>
      </c>
      <c r="C4800" s="2">
        <v>0.9078356481481481</v>
      </c>
      <c r="D4800" s="5">
        <v>0</v>
      </c>
      <c r="E4800" s="5">
        <v>0</v>
      </c>
      <c r="F4800" s="5">
        <v>3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f t="shared" si="149"/>
        <v>3</v>
      </c>
      <c r="N4800" s="3">
        <v>12</v>
      </c>
      <c r="O4800" s="3">
        <v>0</v>
      </c>
      <c r="P4800" s="3">
        <v>0</v>
      </c>
      <c r="Q4800" s="3">
        <v>0</v>
      </c>
      <c r="R4800" s="3">
        <v>6</v>
      </c>
      <c r="S4800" s="3">
        <v>0</v>
      </c>
      <c r="T4800" s="3">
        <v>0</v>
      </c>
      <c r="U4800" s="3">
        <v>10</v>
      </c>
      <c r="V4800" s="3">
        <f t="shared" si="150"/>
        <v>28</v>
      </c>
    </row>
    <row r="4801" spans="1:22" x14ac:dyDescent="0.25">
      <c r="A4801">
        <v>4796</v>
      </c>
      <c r="B4801" s="1">
        <v>42608</v>
      </c>
      <c r="C4801" s="2">
        <v>0.90853009259259254</v>
      </c>
      <c r="D4801" s="5">
        <v>0</v>
      </c>
      <c r="E4801" s="5">
        <v>0</v>
      </c>
      <c r="F4801" s="5">
        <v>3</v>
      </c>
      <c r="G4801" s="5">
        <v>0</v>
      </c>
      <c r="H4801" s="5">
        <v>3</v>
      </c>
      <c r="I4801" s="5">
        <v>0</v>
      </c>
      <c r="J4801" s="5">
        <v>0</v>
      </c>
      <c r="K4801" s="5">
        <v>0</v>
      </c>
      <c r="L4801" s="5">
        <f t="shared" si="149"/>
        <v>6</v>
      </c>
      <c r="N4801" s="3">
        <v>9</v>
      </c>
      <c r="O4801" s="3">
        <v>0</v>
      </c>
      <c r="P4801" s="3">
        <v>0</v>
      </c>
      <c r="Q4801" s="3">
        <v>2</v>
      </c>
      <c r="R4801" s="3">
        <v>8</v>
      </c>
      <c r="S4801" s="3">
        <v>0</v>
      </c>
      <c r="T4801" s="3">
        <v>0</v>
      </c>
      <c r="U4801" s="3">
        <v>0</v>
      </c>
      <c r="V4801" s="3">
        <f t="shared" si="150"/>
        <v>19</v>
      </c>
    </row>
    <row r="4802" spans="1:22" x14ac:dyDescent="0.25">
      <c r="A4802">
        <v>4797</v>
      </c>
      <c r="B4802" s="1">
        <v>42608</v>
      </c>
      <c r="C4802" s="2">
        <v>0.90922453703703709</v>
      </c>
      <c r="D4802" s="5">
        <v>0</v>
      </c>
      <c r="E4802" s="5">
        <v>3</v>
      </c>
      <c r="F4802" s="5">
        <v>5</v>
      </c>
      <c r="G4802" s="5">
        <v>0</v>
      </c>
      <c r="H4802" s="5">
        <v>7</v>
      </c>
      <c r="I4802" s="5">
        <v>0</v>
      </c>
      <c r="J4802" s="5">
        <v>3</v>
      </c>
      <c r="K4802" s="5">
        <v>0</v>
      </c>
      <c r="L4802" s="5">
        <f t="shared" si="149"/>
        <v>18</v>
      </c>
      <c r="N4802" s="3">
        <v>0</v>
      </c>
      <c r="O4802" s="3">
        <v>0</v>
      </c>
      <c r="P4802" s="3">
        <v>0</v>
      </c>
      <c r="Q4802" s="3">
        <v>0</v>
      </c>
      <c r="R4802" s="3">
        <v>8</v>
      </c>
      <c r="S4802" s="3">
        <v>0</v>
      </c>
      <c r="T4802" s="3">
        <v>0</v>
      </c>
      <c r="U4802" s="3">
        <v>0</v>
      </c>
      <c r="V4802" s="3">
        <f t="shared" si="150"/>
        <v>8</v>
      </c>
    </row>
    <row r="4803" spans="1:22" x14ac:dyDescent="0.25">
      <c r="A4803">
        <v>4798</v>
      </c>
      <c r="B4803" s="1">
        <v>42608</v>
      </c>
      <c r="C4803" s="2">
        <v>0.90991898148148154</v>
      </c>
      <c r="D4803" s="5">
        <v>0</v>
      </c>
      <c r="E4803" s="5">
        <v>3</v>
      </c>
      <c r="F4803" s="5">
        <v>3</v>
      </c>
      <c r="G4803" s="5">
        <v>0</v>
      </c>
      <c r="H4803" s="5">
        <v>0</v>
      </c>
      <c r="I4803" s="5">
        <v>0</v>
      </c>
      <c r="J4803" s="5">
        <v>3</v>
      </c>
      <c r="K4803" s="5">
        <v>0</v>
      </c>
      <c r="L4803" s="5">
        <f t="shared" si="149"/>
        <v>9</v>
      </c>
      <c r="N4803" s="3">
        <v>0</v>
      </c>
      <c r="O4803" s="3">
        <v>0</v>
      </c>
      <c r="P4803" s="3">
        <v>5</v>
      </c>
      <c r="Q4803" s="3">
        <v>0</v>
      </c>
      <c r="R4803" s="3">
        <v>0</v>
      </c>
      <c r="S4803" s="3">
        <v>4</v>
      </c>
      <c r="T4803" s="3">
        <v>0</v>
      </c>
      <c r="U4803" s="3">
        <v>0</v>
      </c>
      <c r="V4803" s="3">
        <f t="shared" si="150"/>
        <v>9</v>
      </c>
    </row>
    <row r="4804" spans="1:22" x14ac:dyDescent="0.25">
      <c r="A4804">
        <v>4799</v>
      </c>
      <c r="B4804" s="1">
        <v>42608</v>
      </c>
      <c r="C4804" s="2">
        <v>0.91061342592592587</v>
      </c>
      <c r="D4804" s="5">
        <v>8</v>
      </c>
      <c r="E4804" s="5">
        <v>2</v>
      </c>
      <c r="F4804" s="5">
        <v>2</v>
      </c>
      <c r="G4804" s="5">
        <v>0</v>
      </c>
      <c r="H4804" s="5">
        <v>0</v>
      </c>
      <c r="I4804" s="5">
        <v>0</v>
      </c>
      <c r="J4804" s="5">
        <v>2</v>
      </c>
      <c r="K4804" s="5">
        <v>0</v>
      </c>
      <c r="L4804" s="5">
        <f t="shared" si="149"/>
        <v>14</v>
      </c>
      <c r="N4804" s="3">
        <v>0</v>
      </c>
      <c r="O4804" s="3">
        <v>0</v>
      </c>
      <c r="P4804" s="3">
        <v>0</v>
      </c>
      <c r="Q4804" s="3">
        <v>3</v>
      </c>
      <c r="R4804" s="3">
        <v>0</v>
      </c>
      <c r="S4804" s="3">
        <v>0</v>
      </c>
      <c r="T4804" s="3">
        <v>0</v>
      </c>
      <c r="U4804" s="3">
        <v>6</v>
      </c>
      <c r="V4804" s="3">
        <f t="shared" si="150"/>
        <v>9</v>
      </c>
    </row>
    <row r="4805" spans="1:22" x14ac:dyDescent="0.25">
      <c r="A4805">
        <v>4800</v>
      </c>
      <c r="B4805" s="1">
        <v>42608</v>
      </c>
      <c r="C4805" s="2">
        <v>0.91130787037037031</v>
      </c>
      <c r="D4805" s="5">
        <v>6</v>
      </c>
      <c r="E4805" s="5">
        <v>8</v>
      </c>
      <c r="F4805" s="5">
        <v>0</v>
      </c>
      <c r="G4805" s="5">
        <v>0</v>
      </c>
      <c r="H4805" s="5">
        <v>0</v>
      </c>
      <c r="I4805" s="5">
        <v>0</v>
      </c>
      <c r="J4805" s="5">
        <v>13</v>
      </c>
      <c r="K4805" s="5">
        <v>0</v>
      </c>
      <c r="L4805" s="5">
        <f t="shared" si="149"/>
        <v>27</v>
      </c>
      <c r="N4805" s="3">
        <v>2</v>
      </c>
      <c r="O4805" s="3">
        <v>0</v>
      </c>
      <c r="P4805" s="3">
        <v>0</v>
      </c>
      <c r="Q4805" s="3">
        <v>6</v>
      </c>
      <c r="R4805" s="3">
        <v>3</v>
      </c>
      <c r="S4805" s="3">
        <v>0</v>
      </c>
      <c r="T4805" s="3">
        <v>0</v>
      </c>
      <c r="U4805" s="3">
        <v>5</v>
      </c>
      <c r="V4805" s="3">
        <f t="shared" si="150"/>
        <v>16</v>
      </c>
    </row>
    <row r="4806" spans="1:22" x14ac:dyDescent="0.25">
      <c r="A4806">
        <v>4801</v>
      </c>
      <c r="B4806" s="1">
        <v>42608</v>
      </c>
      <c r="C4806" s="2">
        <v>0.91200231481481486</v>
      </c>
      <c r="D4806" s="5">
        <v>0</v>
      </c>
      <c r="E4806" s="5">
        <v>5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f t="shared" si="149"/>
        <v>5</v>
      </c>
      <c r="N4806" s="3">
        <v>0</v>
      </c>
      <c r="O4806" s="3">
        <v>0</v>
      </c>
      <c r="P4806" s="3">
        <v>0</v>
      </c>
      <c r="Q4806" s="3">
        <v>2</v>
      </c>
      <c r="R4806" s="3">
        <v>2</v>
      </c>
      <c r="S4806" s="3">
        <v>0</v>
      </c>
      <c r="T4806" s="3">
        <v>0</v>
      </c>
      <c r="U4806" s="3">
        <v>8</v>
      </c>
      <c r="V4806" s="3">
        <f t="shared" si="150"/>
        <v>12</v>
      </c>
    </row>
    <row r="4807" spans="1:22" x14ac:dyDescent="0.25">
      <c r="A4807">
        <v>4802</v>
      </c>
      <c r="B4807" s="1">
        <v>42608</v>
      </c>
      <c r="C4807" s="2">
        <v>0.9126967592592593</v>
      </c>
      <c r="D4807" s="5">
        <v>0</v>
      </c>
      <c r="E4807" s="5">
        <v>10</v>
      </c>
      <c r="F4807" s="5">
        <v>5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f t="shared" ref="L4807:L4870" si="151">SUM(D4807:K4807)</f>
        <v>15</v>
      </c>
      <c r="N4807" s="3">
        <v>3</v>
      </c>
      <c r="O4807" s="3">
        <v>0</v>
      </c>
      <c r="P4807" s="3">
        <v>0</v>
      </c>
      <c r="Q4807" s="3">
        <v>3</v>
      </c>
      <c r="R4807" s="3">
        <v>2</v>
      </c>
      <c r="S4807" s="3">
        <v>0</v>
      </c>
      <c r="T4807" s="3">
        <v>0</v>
      </c>
      <c r="U4807" s="3">
        <v>0</v>
      </c>
      <c r="V4807" s="3">
        <f t="shared" ref="V4807:V4870" si="152">SUM(N4807:U4807)</f>
        <v>8</v>
      </c>
    </row>
    <row r="4808" spans="1:22" x14ac:dyDescent="0.25">
      <c r="A4808">
        <v>4803</v>
      </c>
      <c r="B4808" s="1">
        <v>42608</v>
      </c>
      <c r="C4808" s="2">
        <v>0.91339120370370364</v>
      </c>
      <c r="D4808" s="5">
        <v>0</v>
      </c>
      <c r="E4808" s="5">
        <v>5</v>
      </c>
      <c r="F4808" s="5">
        <v>7</v>
      </c>
      <c r="G4808" s="5">
        <v>0</v>
      </c>
      <c r="H4808" s="5">
        <v>0</v>
      </c>
      <c r="I4808" s="5">
        <v>0</v>
      </c>
      <c r="J4808" s="5">
        <v>3</v>
      </c>
      <c r="K4808" s="5">
        <v>0</v>
      </c>
      <c r="L4808" s="5">
        <f t="shared" si="151"/>
        <v>15</v>
      </c>
      <c r="N4808" s="3">
        <v>0</v>
      </c>
      <c r="O4808" s="3">
        <v>0</v>
      </c>
      <c r="P4808" s="3">
        <v>0</v>
      </c>
      <c r="Q4808" s="3">
        <v>0</v>
      </c>
      <c r="R4808" s="3">
        <v>9</v>
      </c>
      <c r="S4808" s="3">
        <v>0</v>
      </c>
      <c r="T4808" s="3">
        <v>0</v>
      </c>
      <c r="U4808" s="3">
        <v>0</v>
      </c>
      <c r="V4808" s="3">
        <f t="shared" si="152"/>
        <v>9</v>
      </c>
    </row>
    <row r="4809" spans="1:22" x14ac:dyDescent="0.25">
      <c r="A4809">
        <v>4804</v>
      </c>
      <c r="B4809" s="1">
        <v>42608</v>
      </c>
      <c r="C4809" s="2">
        <v>0.91408564814814808</v>
      </c>
      <c r="D4809" s="5">
        <v>3</v>
      </c>
      <c r="E4809" s="5">
        <v>5</v>
      </c>
      <c r="F4809" s="5">
        <v>0</v>
      </c>
      <c r="G4809" s="5">
        <v>0</v>
      </c>
      <c r="H4809" s="5">
        <v>0</v>
      </c>
      <c r="I4809" s="5">
        <v>0</v>
      </c>
      <c r="J4809" s="5">
        <v>3</v>
      </c>
      <c r="K4809" s="5">
        <v>6</v>
      </c>
      <c r="L4809" s="5">
        <f t="shared" si="151"/>
        <v>17</v>
      </c>
      <c r="N4809" s="3">
        <v>5</v>
      </c>
      <c r="O4809" s="3">
        <v>0</v>
      </c>
      <c r="P4809" s="3">
        <v>0</v>
      </c>
      <c r="Q4809" s="3">
        <v>0</v>
      </c>
      <c r="R4809" s="3">
        <v>6</v>
      </c>
      <c r="S4809" s="3">
        <v>0</v>
      </c>
      <c r="T4809" s="3">
        <v>0</v>
      </c>
      <c r="U4809" s="3">
        <v>2</v>
      </c>
      <c r="V4809" s="3">
        <f t="shared" si="152"/>
        <v>13</v>
      </c>
    </row>
    <row r="4810" spans="1:22" x14ac:dyDescent="0.25">
      <c r="A4810">
        <v>4805</v>
      </c>
      <c r="B4810" s="1">
        <v>42608</v>
      </c>
      <c r="C4810" s="2">
        <v>0.91478009259259263</v>
      </c>
      <c r="D4810" s="5">
        <v>2</v>
      </c>
      <c r="E4810" s="5">
        <v>0</v>
      </c>
      <c r="F4810" s="5">
        <v>8</v>
      </c>
      <c r="G4810" s="5">
        <v>0</v>
      </c>
      <c r="H4810" s="5">
        <v>0</v>
      </c>
      <c r="I4810" s="5">
        <v>0</v>
      </c>
      <c r="J4810" s="5">
        <v>2</v>
      </c>
      <c r="K4810" s="5">
        <v>0</v>
      </c>
      <c r="L4810" s="5">
        <f t="shared" si="151"/>
        <v>12</v>
      </c>
      <c r="N4810" s="3">
        <v>3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8</v>
      </c>
      <c r="V4810" s="3">
        <f t="shared" si="152"/>
        <v>11</v>
      </c>
    </row>
    <row r="4811" spans="1:22" x14ac:dyDescent="0.25">
      <c r="A4811">
        <v>4806</v>
      </c>
      <c r="B4811" s="1">
        <v>42608</v>
      </c>
      <c r="C4811" s="2">
        <v>0.91547453703703707</v>
      </c>
      <c r="D4811" s="5">
        <v>0</v>
      </c>
      <c r="E4811" s="5">
        <v>7</v>
      </c>
      <c r="F4811" s="5">
        <v>3</v>
      </c>
      <c r="G4811" s="5">
        <v>0</v>
      </c>
      <c r="H4811" s="5">
        <v>0</v>
      </c>
      <c r="I4811" s="5">
        <v>0</v>
      </c>
      <c r="J4811" s="5">
        <v>8</v>
      </c>
      <c r="K4811" s="5">
        <v>0</v>
      </c>
      <c r="L4811" s="5">
        <f t="shared" si="151"/>
        <v>18</v>
      </c>
      <c r="N4811" s="3">
        <v>2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5</v>
      </c>
      <c r="V4811" s="3">
        <f t="shared" si="152"/>
        <v>7</v>
      </c>
    </row>
    <row r="4812" spans="1:22" x14ac:dyDescent="0.25">
      <c r="A4812">
        <v>4807</v>
      </c>
      <c r="B4812" s="1">
        <v>42608</v>
      </c>
      <c r="C4812" s="2">
        <v>0.9161689814814814</v>
      </c>
      <c r="D4812" s="5">
        <v>0</v>
      </c>
      <c r="E4812" s="5">
        <v>3</v>
      </c>
      <c r="F4812" s="5">
        <v>5</v>
      </c>
      <c r="G4812" s="5">
        <v>0</v>
      </c>
      <c r="H4812" s="5">
        <v>0</v>
      </c>
      <c r="I4812" s="5">
        <v>0</v>
      </c>
      <c r="J4812" s="5">
        <v>6</v>
      </c>
      <c r="K4812" s="5">
        <v>0</v>
      </c>
      <c r="L4812" s="5">
        <f t="shared" si="151"/>
        <v>14</v>
      </c>
      <c r="N4812" s="3">
        <v>0</v>
      </c>
      <c r="O4812" s="3">
        <v>0</v>
      </c>
      <c r="P4812" s="3">
        <v>0</v>
      </c>
      <c r="Q4812" s="3">
        <v>2</v>
      </c>
      <c r="R4812" s="3">
        <v>0</v>
      </c>
      <c r="S4812" s="3">
        <v>0</v>
      </c>
      <c r="T4812" s="3">
        <v>0</v>
      </c>
      <c r="U4812" s="3">
        <v>0</v>
      </c>
      <c r="V4812" s="3">
        <f t="shared" si="152"/>
        <v>2</v>
      </c>
    </row>
    <row r="4813" spans="1:22" x14ac:dyDescent="0.25">
      <c r="A4813">
        <v>4808</v>
      </c>
      <c r="B4813" s="1">
        <v>42608</v>
      </c>
      <c r="C4813" s="2">
        <v>0.91686342592592596</v>
      </c>
      <c r="D4813" s="5">
        <v>0</v>
      </c>
      <c r="E4813" s="5">
        <v>2</v>
      </c>
      <c r="F4813" s="5">
        <v>4</v>
      </c>
      <c r="G4813" s="5">
        <v>3</v>
      </c>
      <c r="H4813" s="5">
        <v>0</v>
      </c>
      <c r="I4813" s="5">
        <v>0</v>
      </c>
      <c r="J4813" s="5">
        <v>2</v>
      </c>
      <c r="K4813" s="5">
        <v>14</v>
      </c>
      <c r="L4813" s="5">
        <f t="shared" si="151"/>
        <v>25</v>
      </c>
      <c r="N4813" s="3">
        <v>0</v>
      </c>
      <c r="O4813" s="3">
        <v>0</v>
      </c>
      <c r="P4813" s="3">
        <v>0</v>
      </c>
      <c r="Q4813" s="3">
        <v>3</v>
      </c>
      <c r="R4813" s="3">
        <v>0</v>
      </c>
      <c r="S4813" s="3">
        <v>0</v>
      </c>
      <c r="T4813" s="3">
        <v>0</v>
      </c>
      <c r="U4813" s="3">
        <v>2</v>
      </c>
      <c r="V4813" s="3">
        <f t="shared" si="152"/>
        <v>5</v>
      </c>
    </row>
    <row r="4814" spans="1:22" x14ac:dyDescent="0.25">
      <c r="A4814">
        <v>4809</v>
      </c>
      <c r="B4814" s="1">
        <v>42608</v>
      </c>
      <c r="C4814" s="2">
        <v>0.9175578703703704</v>
      </c>
      <c r="D4814" s="5">
        <v>14</v>
      </c>
      <c r="E4814" s="5">
        <v>0</v>
      </c>
      <c r="F4814" s="5">
        <v>2</v>
      </c>
      <c r="G4814" s="5">
        <v>0</v>
      </c>
      <c r="H4814" s="5">
        <v>0</v>
      </c>
      <c r="I4814" s="5">
        <v>0</v>
      </c>
      <c r="J4814" s="5">
        <v>0</v>
      </c>
      <c r="K4814" s="5">
        <v>9</v>
      </c>
      <c r="L4814" s="5">
        <f t="shared" si="151"/>
        <v>25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19</v>
      </c>
      <c r="V4814" s="3">
        <f t="shared" si="152"/>
        <v>19</v>
      </c>
    </row>
    <row r="4815" spans="1:22" x14ac:dyDescent="0.25">
      <c r="A4815">
        <v>4810</v>
      </c>
      <c r="B4815" s="1">
        <v>42608</v>
      </c>
      <c r="C4815" s="2">
        <v>0.91825231481481484</v>
      </c>
      <c r="D4815" s="5">
        <v>2</v>
      </c>
      <c r="E4815" s="5">
        <v>2</v>
      </c>
      <c r="F4815" s="5">
        <v>3</v>
      </c>
      <c r="G4815" s="5">
        <v>5</v>
      </c>
      <c r="H4815" s="5">
        <v>0</v>
      </c>
      <c r="I4815" s="5">
        <v>0</v>
      </c>
      <c r="J4815" s="5">
        <v>5</v>
      </c>
      <c r="K4815" s="5">
        <v>3</v>
      </c>
      <c r="L4815" s="5">
        <f t="shared" si="151"/>
        <v>20</v>
      </c>
      <c r="N4815" s="3">
        <v>0</v>
      </c>
      <c r="O4815" s="3">
        <v>0</v>
      </c>
      <c r="P4815" s="3">
        <v>0</v>
      </c>
      <c r="Q4815" s="3">
        <v>2</v>
      </c>
      <c r="R4815" s="3">
        <v>0</v>
      </c>
      <c r="S4815" s="3">
        <v>0</v>
      </c>
      <c r="T4815" s="3">
        <v>0</v>
      </c>
      <c r="U4815" s="3">
        <v>20</v>
      </c>
      <c r="V4815" s="3">
        <f t="shared" si="152"/>
        <v>22</v>
      </c>
    </row>
    <row r="4816" spans="1:22" x14ac:dyDescent="0.25">
      <c r="A4816">
        <v>4811</v>
      </c>
      <c r="B4816" s="1">
        <v>42608</v>
      </c>
      <c r="C4816" s="2">
        <v>0.91894675925925917</v>
      </c>
      <c r="D4816" s="5">
        <v>0</v>
      </c>
      <c r="E4816" s="5">
        <v>10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2</v>
      </c>
      <c r="L4816" s="5">
        <f t="shared" si="151"/>
        <v>12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8</v>
      </c>
      <c r="V4816" s="3">
        <f t="shared" si="152"/>
        <v>8</v>
      </c>
    </row>
    <row r="4817" spans="1:22" x14ac:dyDescent="0.25">
      <c r="A4817">
        <v>4812</v>
      </c>
      <c r="B4817" s="1">
        <v>42608</v>
      </c>
      <c r="C4817" s="2">
        <v>0.91964120370370372</v>
      </c>
      <c r="D4817" s="5">
        <v>6</v>
      </c>
      <c r="E4817" s="5">
        <v>2</v>
      </c>
      <c r="F4817" s="5">
        <v>5</v>
      </c>
      <c r="G4817" s="5">
        <v>3</v>
      </c>
      <c r="H4817" s="5">
        <v>0</v>
      </c>
      <c r="I4817" s="5">
        <v>0</v>
      </c>
      <c r="J4817" s="5">
        <v>3</v>
      </c>
      <c r="K4817" s="5">
        <v>10</v>
      </c>
      <c r="L4817" s="5">
        <f t="shared" si="151"/>
        <v>29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2</v>
      </c>
      <c r="V4817" s="3">
        <f t="shared" si="152"/>
        <v>2</v>
      </c>
    </row>
    <row r="4818" spans="1:22" x14ac:dyDescent="0.25">
      <c r="A4818">
        <v>4813</v>
      </c>
      <c r="B4818" s="1">
        <v>42608</v>
      </c>
      <c r="C4818" s="2">
        <v>0.92033564814814817</v>
      </c>
      <c r="D4818" s="5">
        <v>2</v>
      </c>
      <c r="E4818" s="5">
        <v>6</v>
      </c>
      <c r="F4818" s="5">
        <v>0</v>
      </c>
      <c r="G4818" s="5">
        <v>6</v>
      </c>
      <c r="H4818" s="5">
        <v>0</v>
      </c>
      <c r="I4818" s="5">
        <v>0</v>
      </c>
      <c r="J4818" s="5">
        <v>2</v>
      </c>
      <c r="K4818" s="5">
        <v>0</v>
      </c>
      <c r="L4818" s="5">
        <f t="shared" si="151"/>
        <v>16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2</v>
      </c>
      <c r="T4818" s="3">
        <v>0</v>
      </c>
      <c r="U4818" s="3">
        <v>5</v>
      </c>
      <c r="V4818" s="3">
        <f t="shared" si="152"/>
        <v>7</v>
      </c>
    </row>
    <row r="4819" spans="1:22" x14ac:dyDescent="0.25">
      <c r="A4819">
        <v>4814</v>
      </c>
      <c r="B4819" s="1">
        <v>42608</v>
      </c>
      <c r="C4819" s="2">
        <v>0.92103009259259261</v>
      </c>
      <c r="D4819" s="5">
        <v>0</v>
      </c>
      <c r="E4819" s="5">
        <v>0</v>
      </c>
      <c r="F4819" s="5">
        <v>8</v>
      </c>
      <c r="G4819" s="5">
        <v>0</v>
      </c>
      <c r="H4819" s="5">
        <v>0</v>
      </c>
      <c r="I4819" s="5">
        <v>0</v>
      </c>
      <c r="J4819" s="5">
        <v>4</v>
      </c>
      <c r="K4819" s="5">
        <v>2</v>
      </c>
      <c r="L4819" s="5">
        <f t="shared" si="151"/>
        <v>14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8</v>
      </c>
      <c r="V4819" s="3">
        <f t="shared" si="152"/>
        <v>8</v>
      </c>
    </row>
    <row r="4820" spans="1:22" x14ac:dyDescent="0.25">
      <c r="A4820">
        <v>4815</v>
      </c>
      <c r="B4820" s="1">
        <v>42608</v>
      </c>
      <c r="C4820" s="2">
        <v>0.92172453703703694</v>
      </c>
      <c r="D4820" s="5">
        <v>0</v>
      </c>
      <c r="E4820" s="5">
        <v>0</v>
      </c>
      <c r="F4820" s="5">
        <v>3</v>
      </c>
      <c r="G4820" s="5">
        <v>5</v>
      </c>
      <c r="H4820" s="5">
        <v>0</v>
      </c>
      <c r="I4820" s="5">
        <v>0</v>
      </c>
      <c r="J4820" s="5">
        <v>2</v>
      </c>
      <c r="K4820" s="5">
        <v>0</v>
      </c>
      <c r="L4820" s="5">
        <f t="shared" si="151"/>
        <v>10</v>
      </c>
      <c r="N4820" s="3">
        <v>0</v>
      </c>
      <c r="O4820" s="3">
        <v>0</v>
      </c>
      <c r="P4820" s="3">
        <v>0</v>
      </c>
      <c r="Q4820" s="3">
        <v>7</v>
      </c>
      <c r="R4820" s="3">
        <v>0</v>
      </c>
      <c r="S4820" s="3">
        <v>0</v>
      </c>
      <c r="T4820" s="3">
        <v>0</v>
      </c>
      <c r="U4820" s="3">
        <v>9</v>
      </c>
      <c r="V4820" s="3">
        <f t="shared" si="152"/>
        <v>16</v>
      </c>
    </row>
    <row r="4821" spans="1:22" x14ac:dyDescent="0.25">
      <c r="A4821">
        <v>4816</v>
      </c>
      <c r="B4821" s="1">
        <v>42608</v>
      </c>
      <c r="C4821" s="2">
        <v>0.92241898148148149</v>
      </c>
      <c r="D4821" s="5">
        <v>0</v>
      </c>
      <c r="E4821" s="5">
        <v>0</v>
      </c>
      <c r="F4821" s="5">
        <v>8</v>
      </c>
      <c r="G4821" s="5">
        <v>10</v>
      </c>
      <c r="H4821" s="5">
        <v>0</v>
      </c>
      <c r="I4821" s="5">
        <v>0</v>
      </c>
      <c r="J4821" s="5">
        <v>0</v>
      </c>
      <c r="K4821" s="5">
        <v>11</v>
      </c>
      <c r="L4821" s="5">
        <f t="shared" si="151"/>
        <v>29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2</v>
      </c>
      <c r="V4821" s="3">
        <f t="shared" si="152"/>
        <v>2</v>
      </c>
    </row>
    <row r="4822" spans="1:22" x14ac:dyDescent="0.25">
      <c r="A4822">
        <v>4817</v>
      </c>
      <c r="B4822" s="1">
        <v>42608</v>
      </c>
      <c r="C4822" s="2">
        <v>0.92311342592592593</v>
      </c>
      <c r="D4822" s="5">
        <v>0</v>
      </c>
      <c r="E4822" s="5">
        <v>0</v>
      </c>
      <c r="F4822" s="5">
        <v>0</v>
      </c>
      <c r="G4822" s="5">
        <v>6</v>
      </c>
      <c r="H4822" s="5">
        <v>0</v>
      </c>
      <c r="I4822" s="5">
        <v>0</v>
      </c>
      <c r="J4822" s="5">
        <v>0</v>
      </c>
      <c r="K4822" s="5">
        <v>0</v>
      </c>
      <c r="L4822" s="5">
        <f t="shared" si="151"/>
        <v>6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2</v>
      </c>
      <c r="U4822" s="3">
        <v>12</v>
      </c>
      <c r="V4822" s="3">
        <f t="shared" si="152"/>
        <v>14</v>
      </c>
    </row>
    <row r="4823" spans="1:22" x14ac:dyDescent="0.25">
      <c r="A4823">
        <v>4818</v>
      </c>
      <c r="B4823" s="1">
        <v>42608</v>
      </c>
      <c r="C4823" s="2">
        <v>0.92380787037037038</v>
      </c>
      <c r="D4823" s="5">
        <v>0</v>
      </c>
      <c r="E4823" s="5">
        <v>10</v>
      </c>
      <c r="F4823" s="5">
        <v>2</v>
      </c>
      <c r="G4823" s="5">
        <v>4</v>
      </c>
      <c r="H4823" s="5">
        <v>0</v>
      </c>
      <c r="I4823" s="5">
        <v>0</v>
      </c>
      <c r="J4823" s="5">
        <v>2</v>
      </c>
      <c r="K4823" s="5">
        <v>0</v>
      </c>
      <c r="L4823" s="5">
        <f t="shared" si="151"/>
        <v>18</v>
      </c>
      <c r="N4823" s="3">
        <v>0</v>
      </c>
      <c r="O4823" s="3">
        <v>0</v>
      </c>
      <c r="P4823" s="3">
        <v>0</v>
      </c>
      <c r="Q4823" s="3">
        <v>8</v>
      </c>
      <c r="R4823" s="3">
        <v>0</v>
      </c>
      <c r="S4823" s="3">
        <v>0</v>
      </c>
      <c r="T4823" s="3">
        <v>5</v>
      </c>
      <c r="U4823" s="3">
        <v>2</v>
      </c>
      <c r="V4823" s="3">
        <f t="shared" si="152"/>
        <v>15</v>
      </c>
    </row>
    <row r="4824" spans="1:22" x14ac:dyDescent="0.25">
      <c r="A4824">
        <v>4819</v>
      </c>
      <c r="B4824" s="1">
        <v>42608</v>
      </c>
      <c r="C4824" s="2">
        <v>0.92450231481481471</v>
      </c>
      <c r="D4824" s="5">
        <v>0</v>
      </c>
      <c r="E4824" s="5">
        <v>5</v>
      </c>
      <c r="F4824" s="5">
        <v>7</v>
      </c>
      <c r="G4824" s="5">
        <v>0</v>
      </c>
      <c r="H4824" s="5">
        <v>0</v>
      </c>
      <c r="I4824" s="5">
        <v>0</v>
      </c>
      <c r="J4824" s="5">
        <v>3</v>
      </c>
      <c r="K4824" s="5">
        <v>0</v>
      </c>
      <c r="L4824" s="5">
        <f t="shared" si="151"/>
        <v>15</v>
      </c>
      <c r="N4824" s="3">
        <v>0</v>
      </c>
      <c r="O4824" s="3">
        <v>0</v>
      </c>
      <c r="P4824" s="3">
        <v>0</v>
      </c>
      <c r="Q4824" s="3">
        <v>6</v>
      </c>
      <c r="R4824" s="3">
        <v>0</v>
      </c>
      <c r="S4824" s="3">
        <v>0</v>
      </c>
      <c r="T4824" s="3">
        <v>0</v>
      </c>
      <c r="U4824" s="3">
        <v>2</v>
      </c>
      <c r="V4824" s="3">
        <f t="shared" si="152"/>
        <v>8</v>
      </c>
    </row>
    <row r="4825" spans="1:22" x14ac:dyDescent="0.25">
      <c r="A4825">
        <v>4820</v>
      </c>
      <c r="B4825" s="1">
        <v>42608</v>
      </c>
      <c r="C4825" s="2">
        <v>0.92519675925925926</v>
      </c>
      <c r="D4825" s="5">
        <v>0</v>
      </c>
      <c r="E4825" s="5">
        <v>2</v>
      </c>
      <c r="F4825" s="5">
        <v>4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f t="shared" si="151"/>
        <v>6</v>
      </c>
      <c r="N4825" s="3">
        <v>0</v>
      </c>
      <c r="O4825" s="3">
        <v>0</v>
      </c>
      <c r="P4825" s="3">
        <v>0</v>
      </c>
      <c r="Q4825" s="3">
        <v>5</v>
      </c>
      <c r="R4825" s="3">
        <v>0</v>
      </c>
      <c r="S4825" s="3">
        <v>0</v>
      </c>
      <c r="T4825" s="3">
        <v>3</v>
      </c>
      <c r="U4825" s="3">
        <v>3</v>
      </c>
      <c r="V4825" s="3">
        <f t="shared" si="152"/>
        <v>11</v>
      </c>
    </row>
    <row r="4826" spans="1:22" x14ac:dyDescent="0.25">
      <c r="A4826">
        <v>4821</v>
      </c>
      <c r="B4826" s="1">
        <v>42608</v>
      </c>
      <c r="C4826" s="2">
        <v>0.9258912037037037</v>
      </c>
      <c r="D4826" s="5">
        <v>0</v>
      </c>
      <c r="E4826" s="5">
        <v>3</v>
      </c>
      <c r="F4826" s="5">
        <v>11</v>
      </c>
      <c r="G4826" s="5">
        <v>6</v>
      </c>
      <c r="H4826" s="5">
        <v>0</v>
      </c>
      <c r="I4826" s="5">
        <v>0</v>
      </c>
      <c r="J4826" s="5">
        <v>8</v>
      </c>
      <c r="K4826" s="5">
        <v>6</v>
      </c>
      <c r="L4826" s="5">
        <f t="shared" si="151"/>
        <v>34</v>
      </c>
      <c r="N4826" s="3">
        <v>0</v>
      </c>
      <c r="O4826" s="3">
        <v>0</v>
      </c>
      <c r="P4826" s="3">
        <v>0</v>
      </c>
      <c r="Q4826" s="3">
        <v>4</v>
      </c>
      <c r="R4826" s="3">
        <v>0</v>
      </c>
      <c r="S4826" s="3">
        <v>0</v>
      </c>
      <c r="T4826" s="3">
        <v>0</v>
      </c>
      <c r="U4826" s="3">
        <v>2</v>
      </c>
      <c r="V4826" s="3">
        <f t="shared" si="152"/>
        <v>6</v>
      </c>
    </row>
    <row r="4827" spans="1:22" x14ac:dyDescent="0.25">
      <c r="A4827">
        <v>4822</v>
      </c>
      <c r="B4827" s="1">
        <v>42608</v>
      </c>
      <c r="C4827" s="2">
        <v>0.92658564814814814</v>
      </c>
      <c r="D4827" s="5">
        <v>0</v>
      </c>
      <c r="E4827" s="5">
        <v>3</v>
      </c>
      <c r="F4827" s="5">
        <v>0</v>
      </c>
      <c r="G4827" s="5">
        <v>6</v>
      </c>
      <c r="H4827" s="5">
        <v>0</v>
      </c>
      <c r="I4827" s="5">
        <v>0</v>
      </c>
      <c r="J4827" s="5">
        <v>6</v>
      </c>
      <c r="K4827" s="5">
        <v>2</v>
      </c>
      <c r="L4827" s="5">
        <f t="shared" si="151"/>
        <v>17</v>
      </c>
      <c r="N4827" s="3">
        <v>0</v>
      </c>
      <c r="O4827" s="3">
        <v>0</v>
      </c>
      <c r="P4827" s="3">
        <v>0</v>
      </c>
      <c r="Q4827" s="3">
        <v>5</v>
      </c>
      <c r="R4827" s="3">
        <v>0</v>
      </c>
      <c r="S4827" s="3">
        <v>0</v>
      </c>
      <c r="T4827" s="3">
        <v>8</v>
      </c>
      <c r="U4827" s="3">
        <v>0</v>
      </c>
      <c r="V4827" s="3">
        <f t="shared" si="152"/>
        <v>13</v>
      </c>
    </row>
    <row r="4828" spans="1:22" x14ac:dyDescent="0.25">
      <c r="A4828">
        <v>4823</v>
      </c>
      <c r="B4828" s="1">
        <v>42608</v>
      </c>
      <c r="C4828" s="2">
        <v>0.9272800925925927</v>
      </c>
      <c r="D4828" s="5">
        <v>0</v>
      </c>
      <c r="E4828" s="5">
        <v>2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f t="shared" si="151"/>
        <v>2</v>
      </c>
      <c r="N4828" s="3">
        <v>2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21</v>
      </c>
      <c r="U4828" s="3">
        <v>2</v>
      </c>
      <c r="V4828" s="3">
        <f t="shared" si="152"/>
        <v>25</v>
      </c>
    </row>
    <row r="4829" spans="1:22" x14ac:dyDescent="0.25">
      <c r="A4829">
        <v>4824</v>
      </c>
      <c r="B4829" s="1">
        <v>42608</v>
      </c>
      <c r="C4829" s="2">
        <v>0.92797453703703703</v>
      </c>
      <c r="D4829" s="5">
        <v>0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6</v>
      </c>
      <c r="K4829" s="5">
        <v>4</v>
      </c>
      <c r="L4829" s="5">
        <f t="shared" si="151"/>
        <v>10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22</v>
      </c>
      <c r="U4829" s="3">
        <v>0</v>
      </c>
      <c r="V4829" s="3">
        <f t="shared" si="152"/>
        <v>22</v>
      </c>
    </row>
    <row r="4830" spans="1:22" x14ac:dyDescent="0.25">
      <c r="A4830">
        <v>4825</v>
      </c>
      <c r="B4830" s="1">
        <v>42608</v>
      </c>
      <c r="C4830" s="2">
        <v>0.92866898148148147</v>
      </c>
      <c r="D4830" s="5">
        <v>0</v>
      </c>
      <c r="E4830" s="5">
        <v>2</v>
      </c>
      <c r="F4830" s="5">
        <v>3</v>
      </c>
      <c r="G4830" s="5">
        <v>3</v>
      </c>
      <c r="H4830" s="5">
        <v>0</v>
      </c>
      <c r="I4830" s="5">
        <v>0</v>
      </c>
      <c r="J4830" s="5">
        <v>0</v>
      </c>
      <c r="K4830" s="5">
        <v>3</v>
      </c>
      <c r="L4830" s="5">
        <f t="shared" si="151"/>
        <v>11</v>
      </c>
      <c r="N4830" s="3">
        <v>2</v>
      </c>
      <c r="O4830" s="3">
        <v>0</v>
      </c>
      <c r="P4830" s="3">
        <v>3</v>
      </c>
      <c r="Q4830" s="3">
        <v>0</v>
      </c>
      <c r="R4830" s="3">
        <v>0</v>
      </c>
      <c r="S4830" s="3">
        <v>0</v>
      </c>
      <c r="T4830" s="3">
        <v>2</v>
      </c>
      <c r="U4830" s="3">
        <v>0</v>
      </c>
      <c r="V4830" s="3">
        <f t="shared" si="152"/>
        <v>7</v>
      </c>
    </row>
    <row r="4831" spans="1:22" x14ac:dyDescent="0.25">
      <c r="A4831">
        <v>4826</v>
      </c>
      <c r="B4831" s="1">
        <v>42608</v>
      </c>
      <c r="C4831" s="2">
        <v>0.92936342592592591</v>
      </c>
      <c r="D4831" s="5">
        <v>0</v>
      </c>
      <c r="E4831" s="5">
        <v>0</v>
      </c>
      <c r="F4831" s="5">
        <v>3</v>
      </c>
      <c r="G4831" s="5">
        <v>3</v>
      </c>
      <c r="H4831" s="5">
        <v>0</v>
      </c>
      <c r="I4831" s="5">
        <v>2</v>
      </c>
      <c r="J4831" s="5">
        <v>0</v>
      </c>
      <c r="K4831" s="5">
        <v>0</v>
      </c>
      <c r="L4831" s="5">
        <f t="shared" si="151"/>
        <v>8</v>
      </c>
      <c r="N4831" s="3">
        <v>0</v>
      </c>
      <c r="O4831" s="3">
        <v>0</v>
      </c>
      <c r="P4831" s="3">
        <v>3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f t="shared" si="152"/>
        <v>3</v>
      </c>
    </row>
    <row r="4832" spans="1:22" x14ac:dyDescent="0.25">
      <c r="A4832">
        <v>4827</v>
      </c>
      <c r="B4832" s="1">
        <v>42608</v>
      </c>
      <c r="C4832" s="2">
        <v>0.93005787037037047</v>
      </c>
      <c r="D4832" s="5">
        <v>0</v>
      </c>
      <c r="E4832" s="5">
        <v>2</v>
      </c>
      <c r="F4832" s="5">
        <v>3</v>
      </c>
      <c r="G4832" s="5">
        <v>0</v>
      </c>
      <c r="H4832" s="5">
        <v>0</v>
      </c>
      <c r="I4832" s="5">
        <v>0</v>
      </c>
      <c r="J4832" s="5">
        <v>0</v>
      </c>
      <c r="K4832" s="5">
        <v>2</v>
      </c>
      <c r="L4832" s="5">
        <f t="shared" si="151"/>
        <v>7</v>
      </c>
      <c r="N4832" s="3">
        <v>3</v>
      </c>
      <c r="O4832" s="3">
        <v>0</v>
      </c>
      <c r="P4832" s="3">
        <v>10</v>
      </c>
      <c r="Q4832" s="3">
        <v>0</v>
      </c>
      <c r="R4832" s="3">
        <v>0</v>
      </c>
      <c r="S4832" s="3">
        <v>0</v>
      </c>
      <c r="T4832" s="3">
        <v>7</v>
      </c>
      <c r="U4832" s="3">
        <v>0</v>
      </c>
      <c r="V4832" s="3">
        <f t="shared" si="152"/>
        <v>20</v>
      </c>
    </row>
    <row r="4833" spans="1:22" x14ac:dyDescent="0.25">
      <c r="A4833">
        <v>4828</v>
      </c>
      <c r="B4833" s="1">
        <v>42608</v>
      </c>
      <c r="C4833" s="2">
        <v>0.9307523148148148</v>
      </c>
      <c r="D4833" s="5">
        <v>0</v>
      </c>
      <c r="E4833" s="5">
        <v>0</v>
      </c>
      <c r="F4833" s="5">
        <v>2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f t="shared" si="151"/>
        <v>2</v>
      </c>
      <c r="N4833" s="3">
        <v>2</v>
      </c>
      <c r="O4833" s="3">
        <v>0</v>
      </c>
      <c r="P4833" s="3">
        <v>10</v>
      </c>
      <c r="Q4833" s="3">
        <v>0</v>
      </c>
      <c r="R4833" s="3">
        <v>2</v>
      </c>
      <c r="S4833" s="3">
        <v>0</v>
      </c>
      <c r="T4833" s="3">
        <v>8</v>
      </c>
      <c r="U4833" s="3">
        <v>0</v>
      </c>
      <c r="V4833" s="3">
        <f t="shared" si="152"/>
        <v>22</v>
      </c>
    </row>
    <row r="4834" spans="1:22" x14ac:dyDescent="0.25">
      <c r="A4834">
        <v>4829</v>
      </c>
      <c r="B4834" s="1">
        <v>42608</v>
      </c>
      <c r="C4834" s="2">
        <v>0.93144675925925924</v>
      </c>
      <c r="D4834" s="5">
        <v>6</v>
      </c>
      <c r="E4834" s="5">
        <v>0</v>
      </c>
      <c r="F4834" s="5">
        <v>2</v>
      </c>
      <c r="G4834" s="5">
        <v>3</v>
      </c>
      <c r="H4834" s="5">
        <v>0</v>
      </c>
      <c r="I4834" s="5">
        <v>0</v>
      </c>
      <c r="J4834" s="5">
        <v>0</v>
      </c>
      <c r="K4834" s="5">
        <v>0</v>
      </c>
      <c r="L4834" s="5">
        <f t="shared" si="151"/>
        <v>11</v>
      </c>
      <c r="N4834" s="3">
        <v>7</v>
      </c>
      <c r="O4834" s="3">
        <v>0</v>
      </c>
      <c r="P4834" s="3">
        <v>13</v>
      </c>
      <c r="Q4834" s="3">
        <v>5</v>
      </c>
      <c r="R4834" s="3">
        <v>0</v>
      </c>
      <c r="S4834" s="3">
        <v>0</v>
      </c>
      <c r="T4834" s="3">
        <v>0</v>
      </c>
      <c r="U4834" s="3">
        <v>0</v>
      </c>
      <c r="V4834" s="3">
        <f t="shared" si="152"/>
        <v>25</v>
      </c>
    </row>
    <row r="4835" spans="1:22" x14ac:dyDescent="0.25">
      <c r="A4835">
        <v>4830</v>
      </c>
      <c r="B4835" s="1">
        <v>42608</v>
      </c>
      <c r="C4835" s="2">
        <v>0.93214120370370368</v>
      </c>
      <c r="D4835" s="5">
        <v>10</v>
      </c>
      <c r="E4835" s="5">
        <v>12</v>
      </c>
      <c r="F4835" s="5">
        <v>2</v>
      </c>
      <c r="G4835" s="5">
        <v>4</v>
      </c>
      <c r="H4835" s="5">
        <v>0</v>
      </c>
      <c r="I4835" s="5">
        <v>2</v>
      </c>
      <c r="J4835" s="5">
        <v>4</v>
      </c>
      <c r="K4835" s="5">
        <v>2</v>
      </c>
      <c r="L4835" s="5">
        <f t="shared" si="151"/>
        <v>36</v>
      </c>
      <c r="N4835" s="3">
        <v>5</v>
      </c>
      <c r="O4835" s="3">
        <v>0</v>
      </c>
      <c r="P4835" s="3">
        <v>0</v>
      </c>
      <c r="Q4835" s="3">
        <v>0</v>
      </c>
      <c r="R4835" s="3">
        <v>10</v>
      </c>
      <c r="S4835" s="3">
        <v>0</v>
      </c>
      <c r="T4835" s="3">
        <v>3</v>
      </c>
      <c r="U4835" s="3">
        <v>0</v>
      </c>
      <c r="V4835" s="3">
        <f t="shared" si="152"/>
        <v>18</v>
      </c>
    </row>
    <row r="4836" spans="1:22" x14ac:dyDescent="0.25">
      <c r="A4836">
        <v>4831</v>
      </c>
      <c r="B4836" s="1">
        <v>42608</v>
      </c>
      <c r="C4836" s="2">
        <v>0.93283564814814823</v>
      </c>
      <c r="D4836" s="5">
        <v>3</v>
      </c>
      <c r="E4836" s="5">
        <v>2</v>
      </c>
      <c r="F4836" s="5">
        <v>0</v>
      </c>
      <c r="G4836" s="5">
        <v>0</v>
      </c>
      <c r="H4836" s="5">
        <v>0</v>
      </c>
      <c r="I4836" s="5">
        <v>5</v>
      </c>
      <c r="J4836" s="5">
        <v>5</v>
      </c>
      <c r="K4836" s="5">
        <v>0</v>
      </c>
      <c r="L4836" s="5">
        <f t="shared" si="151"/>
        <v>15</v>
      </c>
      <c r="N4836" s="3">
        <v>3</v>
      </c>
      <c r="O4836" s="3">
        <v>17</v>
      </c>
      <c r="P4836" s="3">
        <v>0</v>
      </c>
      <c r="Q4836" s="3">
        <v>3</v>
      </c>
      <c r="R4836" s="3">
        <v>0</v>
      </c>
      <c r="S4836" s="3">
        <v>0</v>
      </c>
      <c r="T4836" s="3">
        <v>18</v>
      </c>
      <c r="U4836" s="3">
        <v>0</v>
      </c>
      <c r="V4836" s="3">
        <f t="shared" si="152"/>
        <v>41</v>
      </c>
    </row>
    <row r="4837" spans="1:22" x14ac:dyDescent="0.25">
      <c r="A4837">
        <v>4832</v>
      </c>
      <c r="B4837" s="1">
        <v>42608</v>
      </c>
      <c r="C4837" s="2">
        <v>0.93353009259259256</v>
      </c>
      <c r="D4837" s="5">
        <v>5</v>
      </c>
      <c r="E4837" s="5">
        <v>7</v>
      </c>
      <c r="F4837" s="5">
        <v>5</v>
      </c>
      <c r="G4837" s="5">
        <v>28</v>
      </c>
      <c r="H4837" s="5">
        <v>0</v>
      </c>
      <c r="I4837" s="5">
        <v>5</v>
      </c>
      <c r="J4837" s="5">
        <v>0</v>
      </c>
      <c r="K4837" s="5">
        <v>0</v>
      </c>
      <c r="L4837" s="5">
        <f t="shared" si="151"/>
        <v>50</v>
      </c>
      <c r="N4837" s="3">
        <v>3</v>
      </c>
      <c r="O4837" s="3">
        <v>9</v>
      </c>
      <c r="P4837" s="3">
        <v>0</v>
      </c>
      <c r="Q4837" s="3">
        <v>2</v>
      </c>
      <c r="R4837" s="3">
        <v>2</v>
      </c>
      <c r="S4837" s="3">
        <v>0</v>
      </c>
      <c r="T4837" s="3">
        <v>12</v>
      </c>
      <c r="U4837" s="3">
        <v>0</v>
      </c>
      <c r="V4837" s="3">
        <f t="shared" si="152"/>
        <v>28</v>
      </c>
    </row>
    <row r="4838" spans="1:22" x14ac:dyDescent="0.25">
      <c r="A4838">
        <v>4833</v>
      </c>
      <c r="B4838" s="1">
        <v>42608</v>
      </c>
      <c r="C4838" s="2">
        <v>0.93422453703703701</v>
      </c>
      <c r="D4838" s="5">
        <v>0</v>
      </c>
      <c r="E4838" s="5">
        <v>10</v>
      </c>
      <c r="F4838" s="5">
        <v>0</v>
      </c>
      <c r="G4838" s="5">
        <v>0</v>
      </c>
      <c r="H4838" s="5">
        <v>0</v>
      </c>
      <c r="I4838" s="5">
        <v>2</v>
      </c>
      <c r="J4838" s="5">
        <v>2</v>
      </c>
      <c r="K4838" s="5">
        <v>0</v>
      </c>
      <c r="L4838" s="5">
        <f t="shared" si="151"/>
        <v>14</v>
      </c>
      <c r="N4838" s="3">
        <v>11</v>
      </c>
      <c r="O4838" s="3">
        <v>8</v>
      </c>
      <c r="P4838" s="3">
        <v>0</v>
      </c>
      <c r="Q4838" s="3">
        <v>0</v>
      </c>
      <c r="R4838" s="3">
        <v>10</v>
      </c>
      <c r="S4838" s="3">
        <v>2</v>
      </c>
      <c r="T4838" s="3">
        <v>8</v>
      </c>
      <c r="U4838" s="3">
        <v>0</v>
      </c>
      <c r="V4838" s="3">
        <f t="shared" si="152"/>
        <v>39</v>
      </c>
    </row>
    <row r="4839" spans="1:22" x14ac:dyDescent="0.25">
      <c r="A4839">
        <v>4834</v>
      </c>
      <c r="B4839" s="1">
        <v>42608</v>
      </c>
      <c r="C4839" s="2">
        <v>0.93491898148148145</v>
      </c>
      <c r="D4839" s="5">
        <v>8</v>
      </c>
      <c r="E4839" s="5">
        <v>7</v>
      </c>
      <c r="F4839" s="5">
        <v>4</v>
      </c>
      <c r="G4839" s="5">
        <v>0</v>
      </c>
      <c r="H4839" s="5">
        <v>0</v>
      </c>
      <c r="I4839" s="5">
        <v>6</v>
      </c>
      <c r="J4839" s="5">
        <v>0</v>
      </c>
      <c r="K4839" s="5">
        <v>0</v>
      </c>
      <c r="L4839" s="5">
        <f t="shared" si="151"/>
        <v>25</v>
      </c>
      <c r="N4839" s="3">
        <v>2</v>
      </c>
      <c r="O4839" s="3">
        <v>2</v>
      </c>
      <c r="P4839" s="3">
        <v>0</v>
      </c>
      <c r="Q4839" s="3">
        <v>0</v>
      </c>
      <c r="R4839" s="3">
        <v>5</v>
      </c>
      <c r="S4839" s="3">
        <v>0</v>
      </c>
      <c r="T4839" s="3">
        <v>2</v>
      </c>
      <c r="U4839" s="3">
        <v>0</v>
      </c>
      <c r="V4839" s="3">
        <f t="shared" si="152"/>
        <v>11</v>
      </c>
    </row>
    <row r="4840" spans="1:22" x14ac:dyDescent="0.25">
      <c r="A4840">
        <v>4835</v>
      </c>
      <c r="B4840" s="1">
        <v>42608</v>
      </c>
      <c r="C4840" s="2">
        <v>0.935613425925926</v>
      </c>
      <c r="D4840" s="5">
        <v>4</v>
      </c>
      <c r="E4840" s="5">
        <v>5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5</v>
      </c>
      <c r="L4840" s="5">
        <f t="shared" si="151"/>
        <v>14</v>
      </c>
      <c r="N4840" s="3">
        <v>8</v>
      </c>
      <c r="O4840" s="3">
        <v>0</v>
      </c>
      <c r="P4840" s="3">
        <v>0</v>
      </c>
      <c r="Q4840" s="3">
        <v>0</v>
      </c>
      <c r="R4840" s="3">
        <v>2</v>
      </c>
      <c r="S4840" s="3">
        <v>0</v>
      </c>
      <c r="T4840" s="3">
        <v>0</v>
      </c>
      <c r="U4840" s="3">
        <v>0</v>
      </c>
      <c r="V4840" s="3">
        <f t="shared" si="152"/>
        <v>10</v>
      </c>
    </row>
    <row r="4841" spans="1:22" x14ac:dyDescent="0.25">
      <c r="A4841">
        <v>4836</v>
      </c>
      <c r="B4841" s="1">
        <v>42608</v>
      </c>
      <c r="C4841" s="2">
        <v>0.93630787037037033</v>
      </c>
      <c r="D4841" s="5">
        <v>0</v>
      </c>
      <c r="E4841" s="5">
        <v>2</v>
      </c>
      <c r="F4841" s="5">
        <v>3</v>
      </c>
      <c r="G4841" s="5">
        <v>6</v>
      </c>
      <c r="H4841" s="5">
        <v>0</v>
      </c>
      <c r="I4841" s="5">
        <v>2</v>
      </c>
      <c r="J4841" s="5">
        <v>0</v>
      </c>
      <c r="K4841" s="5">
        <v>3</v>
      </c>
      <c r="L4841" s="5">
        <f t="shared" si="151"/>
        <v>16</v>
      </c>
      <c r="N4841" s="3">
        <v>6</v>
      </c>
      <c r="O4841" s="3">
        <v>0</v>
      </c>
      <c r="P4841" s="3">
        <v>0</v>
      </c>
      <c r="Q4841" s="3">
        <v>3</v>
      </c>
      <c r="R4841" s="3">
        <v>18</v>
      </c>
      <c r="S4841" s="3">
        <v>0</v>
      </c>
      <c r="T4841" s="3">
        <v>0</v>
      </c>
      <c r="U4841" s="3">
        <v>0</v>
      </c>
      <c r="V4841" s="3">
        <f t="shared" si="152"/>
        <v>27</v>
      </c>
    </row>
    <row r="4842" spans="1:22" x14ac:dyDescent="0.25">
      <c r="A4842">
        <v>4837</v>
      </c>
      <c r="B4842" s="1">
        <v>42608</v>
      </c>
      <c r="C4842" s="2">
        <v>0.93700231481481477</v>
      </c>
      <c r="D4842" s="5">
        <v>2</v>
      </c>
      <c r="E4842" s="5">
        <v>0</v>
      </c>
      <c r="F4842" s="5">
        <v>4</v>
      </c>
      <c r="G4842" s="5">
        <v>0</v>
      </c>
      <c r="H4842" s="5">
        <v>0</v>
      </c>
      <c r="I4842" s="5">
        <v>8</v>
      </c>
      <c r="J4842" s="5">
        <v>0</v>
      </c>
      <c r="K4842" s="5">
        <v>2</v>
      </c>
      <c r="L4842" s="5">
        <f t="shared" si="151"/>
        <v>16</v>
      </c>
      <c r="N4842" s="3">
        <v>2</v>
      </c>
      <c r="O4842" s="3">
        <v>0</v>
      </c>
      <c r="P4842" s="3">
        <v>0</v>
      </c>
      <c r="Q4842" s="3">
        <v>2</v>
      </c>
      <c r="R4842" s="3">
        <v>12</v>
      </c>
      <c r="S4842" s="3">
        <v>0</v>
      </c>
      <c r="T4842" s="3">
        <v>0</v>
      </c>
      <c r="U4842" s="3">
        <v>0</v>
      </c>
      <c r="V4842" s="3">
        <f t="shared" si="152"/>
        <v>16</v>
      </c>
    </row>
    <row r="4843" spans="1:22" x14ac:dyDescent="0.25">
      <c r="A4843">
        <v>4838</v>
      </c>
      <c r="B4843" s="1">
        <v>42608</v>
      </c>
      <c r="C4843" s="2">
        <v>0.93769675925925933</v>
      </c>
      <c r="D4843" s="5">
        <v>4</v>
      </c>
      <c r="E4843" s="5">
        <v>3</v>
      </c>
      <c r="F4843" s="5">
        <v>8</v>
      </c>
      <c r="G4843" s="5">
        <v>0</v>
      </c>
      <c r="H4843" s="5">
        <v>0</v>
      </c>
      <c r="I4843" s="5">
        <v>2</v>
      </c>
      <c r="J4843" s="5">
        <v>11</v>
      </c>
      <c r="K4843" s="5">
        <v>0</v>
      </c>
      <c r="L4843" s="5">
        <f t="shared" si="151"/>
        <v>28</v>
      </c>
      <c r="N4843" s="3">
        <v>0</v>
      </c>
      <c r="O4843" s="3">
        <v>3</v>
      </c>
      <c r="P4843" s="3">
        <v>0</v>
      </c>
      <c r="Q4843" s="3">
        <v>5</v>
      </c>
      <c r="R4843" s="3">
        <v>6</v>
      </c>
      <c r="S4843" s="3">
        <v>0</v>
      </c>
      <c r="T4843" s="3">
        <v>3</v>
      </c>
      <c r="U4843" s="3">
        <v>0</v>
      </c>
      <c r="V4843" s="3">
        <f t="shared" si="152"/>
        <v>17</v>
      </c>
    </row>
    <row r="4844" spans="1:22" x14ac:dyDescent="0.25">
      <c r="A4844">
        <v>4839</v>
      </c>
      <c r="B4844" s="1">
        <v>42608</v>
      </c>
      <c r="C4844" s="2">
        <v>0.93839120370370377</v>
      </c>
      <c r="D4844" s="5">
        <v>0</v>
      </c>
      <c r="E4844" s="5">
        <v>2</v>
      </c>
      <c r="F4844" s="5">
        <v>3</v>
      </c>
      <c r="G4844" s="5">
        <v>9</v>
      </c>
      <c r="H4844" s="5">
        <v>0</v>
      </c>
      <c r="I4844" s="5">
        <v>8</v>
      </c>
      <c r="J4844" s="5">
        <v>0</v>
      </c>
      <c r="K4844" s="5">
        <v>0</v>
      </c>
      <c r="L4844" s="5">
        <f t="shared" si="151"/>
        <v>22</v>
      </c>
      <c r="N4844" s="3">
        <v>0</v>
      </c>
      <c r="O4844" s="3">
        <v>0</v>
      </c>
      <c r="P4844" s="3">
        <v>0</v>
      </c>
      <c r="Q4844" s="3">
        <v>0</v>
      </c>
      <c r="R4844" s="3">
        <v>11</v>
      </c>
      <c r="S4844" s="3">
        <v>0</v>
      </c>
      <c r="T4844" s="3">
        <v>2</v>
      </c>
      <c r="U4844" s="3">
        <v>0</v>
      </c>
      <c r="V4844" s="3">
        <f t="shared" si="152"/>
        <v>13</v>
      </c>
    </row>
    <row r="4845" spans="1:22" x14ac:dyDescent="0.25">
      <c r="A4845">
        <v>4840</v>
      </c>
      <c r="B4845" s="1">
        <v>42608</v>
      </c>
      <c r="C4845" s="2">
        <v>0.9390856481481481</v>
      </c>
      <c r="D4845" s="5">
        <v>0</v>
      </c>
      <c r="E4845" s="5">
        <v>3</v>
      </c>
      <c r="F4845" s="5">
        <v>3</v>
      </c>
      <c r="G4845" s="5">
        <v>3</v>
      </c>
      <c r="H4845" s="5">
        <v>0</v>
      </c>
      <c r="I4845" s="5">
        <v>0</v>
      </c>
      <c r="J4845" s="5">
        <v>2</v>
      </c>
      <c r="K4845" s="5">
        <v>4</v>
      </c>
      <c r="L4845" s="5">
        <f t="shared" si="151"/>
        <v>15</v>
      </c>
      <c r="N4845" s="3">
        <v>0</v>
      </c>
      <c r="O4845" s="3">
        <v>0</v>
      </c>
      <c r="P4845" s="3">
        <v>0</v>
      </c>
      <c r="Q4845" s="3">
        <v>2</v>
      </c>
      <c r="R4845" s="3">
        <v>2</v>
      </c>
      <c r="S4845" s="3">
        <v>0</v>
      </c>
      <c r="T4845" s="3">
        <v>2</v>
      </c>
      <c r="U4845" s="3">
        <v>0</v>
      </c>
      <c r="V4845" s="3">
        <f t="shared" si="152"/>
        <v>6</v>
      </c>
    </row>
    <row r="4846" spans="1:22" x14ac:dyDescent="0.25">
      <c r="A4846">
        <v>4841</v>
      </c>
      <c r="B4846" s="1">
        <v>42608</v>
      </c>
      <c r="C4846" s="2">
        <v>0.93978009259259254</v>
      </c>
      <c r="D4846" s="5">
        <v>2</v>
      </c>
      <c r="E4846" s="5">
        <v>3</v>
      </c>
      <c r="F4846" s="5">
        <v>3</v>
      </c>
      <c r="G4846" s="5">
        <v>3</v>
      </c>
      <c r="H4846" s="5">
        <v>2</v>
      </c>
      <c r="I4846" s="5">
        <v>0</v>
      </c>
      <c r="J4846" s="5">
        <v>3</v>
      </c>
      <c r="K4846" s="5">
        <v>3</v>
      </c>
      <c r="L4846" s="5">
        <f t="shared" si="151"/>
        <v>19</v>
      </c>
      <c r="N4846" s="3">
        <v>0</v>
      </c>
      <c r="O4846" s="3">
        <v>0</v>
      </c>
      <c r="P4846" s="3">
        <v>0</v>
      </c>
      <c r="Q4846" s="3">
        <v>4</v>
      </c>
      <c r="R4846" s="3">
        <v>8</v>
      </c>
      <c r="S4846" s="3">
        <v>0</v>
      </c>
      <c r="T4846" s="3">
        <v>8</v>
      </c>
      <c r="U4846" s="3">
        <v>0</v>
      </c>
      <c r="V4846" s="3">
        <f t="shared" si="152"/>
        <v>20</v>
      </c>
    </row>
    <row r="4847" spans="1:22" x14ac:dyDescent="0.25">
      <c r="A4847">
        <v>4842</v>
      </c>
      <c r="B4847" s="1">
        <v>42608</v>
      </c>
      <c r="C4847" s="2">
        <v>0.94047453703703709</v>
      </c>
      <c r="D4847" s="5">
        <v>3</v>
      </c>
      <c r="E4847" s="5">
        <v>5</v>
      </c>
      <c r="F4847" s="5">
        <v>0</v>
      </c>
      <c r="G4847" s="5">
        <v>0</v>
      </c>
      <c r="H4847" s="5">
        <v>5</v>
      </c>
      <c r="I4847" s="5">
        <v>0</v>
      </c>
      <c r="J4847" s="5">
        <v>0</v>
      </c>
      <c r="K4847" s="5">
        <v>0</v>
      </c>
      <c r="L4847" s="5">
        <f t="shared" si="151"/>
        <v>13</v>
      </c>
      <c r="N4847" s="3">
        <v>0</v>
      </c>
      <c r="O4847" s="3">
        <v>0</v>
      </c>
      <c r="P4847" s="3">
        <v>0</v>
      </c>
      <c r="Q4847" s="3">
        <v>2</v>
      </c>
      <c r="R4847" s="3">
        <v>14</v>
      </c>
      <c r="S4847" s="3">
        <v>0</v>
      </c>
      <c r="T4847" s="3">
        <v>0</v>
      </c>
      <c r="U4847" s="3">
        <v>0</v>
      </c>
      <c r="V4847" s="3">
        <f t="shared" si="152"/>
        <v>16</v>
      </c>
    </row>
    <row r="4848" spans="1:22" x14ac:dyDescent="0.25">
      <c r="A4848">
        <v>4843</v>
      </c>
      <c r="B4848" s="1">
        <v>42608</v>
      </c>
      <c r="C4848" s="2">
        <v>0.94116898148148154</v>
      </c>
      <c r="D4848" s="5">
        <v>0</v>
      </c>
      <c r="E4848" s="5">
        <v>0</v>
      </c>
      <c r="F4848" s="5">
        <v>0</v>
      </c>
      <c r="G4848" s="5">
        <v>5</v>
      </c>
      <c r="H4848" s="5">
        <v>3</v>
      </c>
      <c r="I4848" s="5">
        <v>0</v>
      </c>
      <c r="J4848" s="5">
        <v>2</v>
      </c>
      <c r="K4848" s="5">
        <v>4</v>
      </c>
      <c r="L4848" s="5">
        <f t="shared" si="151"/>
        <v>14</v>
      </c>
      <c r="N4848" s="3">
        <v>0</v>
      </c>
      <c r="O4848" s="3">
        <v>0</v>
      </c>
      <c r="P4848" s="3">
        <v>0</v>
      </c>
      <c r="Q4848" s="3">
        <v>0</v>
      </c>
      <c r="R4848" s="3">
        <v>5</v>
      </c>
      <c r="S4848" s="3">
        <v>0</v>
      </c>
      <c r="T4848" s="3">
        <v>0</v>
      </c>
      <c r="U4848" s="3">
        <v>0</v>
      </c>
      <c r="V4848" s="3">
        <f t="shared" si="152"/>
        <v>5</v>
      </c>
    </row>
    <row r="4849" spans="1:22" x14ac:dyDescent="0.25">
      <c r="A4849">
        <v>4844</v>
      </c>
      <c r="B4849" s="1">
        <v>42608</v>
      </c>
      <c r="C4849" s="2">
        <v>0.94186342592592587</v>
      </c>
      <c r="D4849" s="5">
        <v>2</v>
      </c>
      <c r="E4849" s="5">
        <v>2</v>
      </c>
      <c r="F4849" s="5">
        <v>6</v>
      </c>
      <c r="G4849" s="5">
        <v>5</v>
      </c>
      <c r="H4849" s="5">
        <v>6</v>
      </c>
      <c r="I4849" s="5">
        <v>0</v>
      </c>
      <c r="J4849" s="5">
        <v>5</v>
      </c>
      <c r="K4849" s="5">
        <v>3</v>
      </c>
      <c r="L4849" s="5">
        <f t="shared" si="151"/>
        <v>29</v>
      </c>
      <c r="N4849" s="3">
        <v>0</v>
      </c>
      <c r="O4849" s="3">
        <v>0</v>
      </c>
      <c r="P4849" s="3">
        <v>0</v>
      </c>
      <c r="Q4849" s="3">
        <v>7</v>
      </c>
      <c r="R4849" s="3">
        <v>3</v>
      </c>
      <c r="S4849" s="3">
        <v>0</v>
      </c>
      <c r="T4849" s="3">
        <v>5</v>
      </c>
      <c r="U4849" s="3">
        <v>4</v>
      </c>
      <c r="V4849" s="3">
        <f t="shared" si="152"/>
        <v>19</v>
      </c>
    </row>
    <row r="4850" spans="1:22" x14ac:dyDescent="0.25">
      <c r="A4850">
        <v>4845</v>
      </c>
      <c r="B4850" s="1">
        <v>42608</v>
      </c>
      <c r="C4850" s="2">
        <v>0.94255787037037031</v>
      </c>
      <c r="D4850" s="5">
        <v>2</v>
      </c>
      <c r="E4850" s="5">
        <v>7</v>
      </c>
      <c r="F4850" s="5">
        <v>5</v>
      </c>
      <c r="G4850" s="5">
        <v>0</v>
      </c>
      <c r="H4850" s="5">
        <v>7</v>
      </c>
      <c r="I4850" s="5">
        <v>0</v>
      </c>
      <c r="J4850" s="5">
        <v>3</v>
      </c>
      <c r="K4850" s="5">
        <v>0</v>
      </c>
      <c r="L4850" s="5">
        <f t="shared" si="151"/>
        <v>24</v>
      </c>
      <c r="N4850" s="3">
        <v>0</v>
      </c>
      <c r="O4850" s="3">
        <v>0</v>
      </c>
      <c r="P4850" s="3">
        <v>0</v>
      </c>
      <c r="Q4850" s="3">
        <v>5</v>
      </c>
      <c r="R4850" s="3">
        <v>6</v>
      </c>
      <c r="S4850" s="3">
        <v>0</v>
      </c>
      <c r="T4850" s="3">
        <v>3</v>
      </c>
      <c r="U4850" s="3">
        <v>0</v>
      </c>
      <c r="V4850" s="3">
        <f t="shared" si="152"/>
        <v>14</v>
      </c>
    </row>
    <row r="4851" spans="1:22" x14ac:dyDescent="0.25">
      <c r="A4851">
        <v>4846</v>
      </c>
      <c r="B4851" s="1">
        <v>42608</v>
      </c>
      <c r="C4851" s="2">
        <v>0.94325231481481486</v>
      </c>
      <c r="D4851" s="5">
        <v>2</v>
      </c>
      <c r="E4851" s="5">
        <v>8</v>
      </c>
      <c r="F4851" s="5">
        <v>0</v>
      </c>
      <c r="G4851" s="5">
        <v>0</v>
      </c>
      <c r="H4851" s="5">
        <v>4</v>
      </c>
      <c r="I4851" s="5">
        <v>0</v>
      </c>
      <c r="J4851" s="5">
        <v>3</v>
      </c>
      <c r="K4851" s="5">
        <v>10</v>
      </c>
      <c r="L4851" s="5">
        <f t="shared" si="151"/>
        <v>27</v>
      </c>
      <c r="N4851" s="3">
        <v>0</v>
      </c>
      <c r="O4851" s="3">
        <v>0</v>
      </c>
      <c r="P4851" s="3">
        <v>0</v>
      </c>
      <c r="Q4851" s="3">
        <v>6</v>
      </c>
      <c r="R4851" s="3">
        <v>10</v>
      </c>
      <c r="S4851" s="3">
        <v>0</v>
      </c>
      <c r="T4851" s="3">
        <v>0</v>
      </c>
      <c r="U4851" s="3">
        <v>3</v>
      </c>
      <c r="V4851" s="3">
        <f t="shared" si="152"/>
        <v>19</v>
      </c>
    </row>
    <row r="4852" spans="1:22" x14ac:dyDescent="0.25">
      <c r="A4852">
        <v>4847</v>
      </c>
      <c r="B4852" s="1">
        <v>42608</v>
      </c>
      <c r="C4852" s="2">
        <v>0.9439467592592593</v>
      </c>
      <c r="D4852" s="5">
        <v>0</v>
      </c>
      <c r="E4852" s="5">
        <v>3</v>
      </c>
      <c r="F4852" s="5">
        <v>0</v>
      </c>
      <c r="G4852" s="5">
        <v>0</v>
      </c>
      <c r="H4852" s="5">
        <v>2</v>
      </c>
      <c r="I4852" s="5">
        <v>0</v>
      </c>
      <c r="J4852" s="5">
        <v>3</v>
      </c>
      <c r="K4852" s="5">
        <v>0</v>
      </c>
      <c r="L4852" s="5">
        <f t="shared" si="151"/>
        <v>8</v>
      </c>
      <c r="N4852" s="3">
        <v>0</v>
      </c>
      <c r="O4852" s="3">
        <v>0</v>
      </c>
      <c r="P4852" s="3">
        <v>0</v>
      </c>
      <c r="Q4852" s="3">
        <v>7</v>
      </c>
      <c r="R4852" s="3">
        <v>0</v>
      </c>
      <c r="S4852" s="3">
        <v>0</v>
      </c>
      <c r="T4852" s="3">
        <v>3</v>
      </c>
      <c r="U4852" s="3">
        <v>4</v>
      </c>
      <c r="V4852" s="3">
        <f t="shared" si="152"/>
        <v>14</v>
      </c>
    </row>
    <row r="4853" spans="1:22" x14ac:dyDescent="0.25">
      <c r="A4853">
        <v>4848</v>
      </c>
      <c r="B4853" s="1">
        <v>42608</v>
      </c>
      <c r="C4853" s="2">
        <v>0.94464120370370364</v>
      </c>
      <c r="D4853" s="5">
        <v>2</v>
      </c>
      <c r="E4853" s="5">
        <v>0</v>
      </c>
      <c r="F4853" s="5">
        <v>2</v>
      </c>
      <c r="G4853" s="5">
        <v>0</v>
      </c>
      <c r="H4853" s="5">
        <v>0</v>
      </c>
      <c r="I4853" s="5">
        <v>0</v>
      </c>
      <c r="J4853" s="5">
        <v>0</v>
      </c>
      <c r="K4853" s="5">
        <v>3</v>
      </c>
      <c r="L4853" s="5">
        <f t="shared" si="151"/>
        <v>7</v>
      </c>
      <c r="N4853" s="3">
        <v>0</v>
      </c>
      <c r="O4853" s="3">
        <v>0</v>
      </c>
      <c r="P4853" s="3">
        <v>0</v>
      </c>
      <c r="Q4853" s="3">
        <v>0</v>
      </c>
      <c r="R4853" s="3">
        <v>7</v>
      </c>
      <c r="S4853" s="3">
        <v>0</v>
      </c>
      <c r="T4853" s="3">
        <v>0</v>
      </c>
      <c r="U4853" s="3">
        <v>9</v>
      </c>
      <c r="V4853" s="3">
        <f t="shared" si="152"/>
        <v>16</v>
      </c>
    </row>
    <row r="4854" spans="1:22" x14ac:dyDescent="0.25">
      <c r="A4854">
        <v>4849</v>
      </c>
      <c r="B4854" s="1">
        <v>42608</v>
      </c>
      <c r="C4854" s="2">
        <v>0.94533564814814808</v>
      </c>
      <c r="D4854" s="5">
        <v>3</v>
      </c>
      <c r="E4854" s="5">
        <v>0</v>
      </c>
      <c r="F4854" s="5">
        <v>3</v>
      </c>
      <c r="G4854" s="5">
        <v>0</v>
      </c>
      <c r="H4854" s="5">
        <v>3</v>
      </c>
      <c r="I4854" s="5">
        <v>0</v>
      </c>
      <c r="J4854" s="5">
        <v>0</v>
      </c>
      <c r="K4854" s="5">
        <v>8</v>
      </c>
      <c r="L4854" s="5">
        <f t="shared" si="151"/>
        <v>17</v>
      </c>
      <c r="N4854" s="3">
        <v>5</v>
      </c>
      <c r="O4854" s="3">
        <v>0</v>
      </c>
      <c r="P4854" s="3">
        <v>0</v>
      </c>
      <c r="Q4854" s="3">
        <v>0</v>
      </c>
      <c r="R4854" s="3">
        <v>11</v>
      </c>
      <c r="S4854" s="3">
        <v>0</v>
      </c>
      <c r="T4854" s="3">
        <v>6</v>
      </c>
      <c r="U4854" s="3">
        <v>7</v>
      </c>
      <c r="V4854" s="3">
        <f t="shared" si="152"/>
        <v>29</v>
      </c>
    </row>
    <row r="4855" spans="1:22" x14ac:dyDescent="0.25">
      <c r="A4855">
        <v>4850</v>
      </c>
      <c r="B4855" s="1">
        <v>42608</v>
      </c>
      <c r="C4855" s="2">
        <v>0.94603009259259263</v>
      </c>
      <c r="D4855" s="5">
        <v>5</v>
      </c>
      <c r="E4855" s="5">
        <v>5</v>
      </c>
      <c r="F4855" s="5">
        <v>0</v>
      </c>
      <c r="G4855" s="5">
        <v>0</v>
      </c>
      <c r="H4855" s="5">
        <v>0</v>
      </c>
      <c r="I4855" s="5">
        <v>0</v>
      </c>
      <c r="J4855" s="5">
        <v>3</v>
      </c>
      <c r="K4855" s="5">
        <v>0</v>
      </c>
      <c r="L4855" s="5">
        <f t="shared" si="151"/>
        <v>13</v>
      </c>
      <c r="N4855" s="3">
        <v>10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2</v>
      </c>
      <c r="U4855" s="3">
        <v>0</v>
      </c>
      <c r="V4855" s="3">
        <f t="shared" si="152"/>
        <v>12</v>
      </c>
    </row>
    <row r="4856" spans="1:22" x14ac:dyDescent="0.25">
      <c r="A4856">
        <v>4851</v>
      </c>
      <c r="B4856" s="1">
        <v>42608</v>
      </c>
      <c r="C4856" s="2">
        <v>0.94672453703703707</v>
      </c>
      <c r="D4856" s="5">
        <v>5</v>
      </c>
      <c r="E4856" s="5">
        <v>2</v>
      </c>
      <c r="F4856" s="5">
        <v>2</v>
      </c>
      <c r="G4856" s="5">
        <v>3</v>
      </c>
      <c r="H4856" s="5">
        <v>0</v>
      </c>
      <c r="I4856" s="5">
        <v>0</v>
      </c>
      <c r="J4856" s="5">
        <v>2</v>
      </c>
      <c r="K4856" s="5">
        <v>2</v>
      </c>
      <c r="L4856" s="5">
        <f t="shared" si="151"/>
        <v>16</v>
      </c>
      <c r="N4856" s="3">
        <v>7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5</v>
      </c>
      <c r="V4856" s="3">
        <f t="shared" si="152"/>
        <v>12</v>
      </c>
    </row>
    <row r="4857" spans="1:22" x14ac:dyDescent="0.25">
      <c r="A4857">
        <v>4852</v>
      </c>
      <c r="B4857" s="1">
        <v>42608</v>
      </c>
      <c r="C4857" s="2">
        <v>0.9474189814814814</v>
      </c>
      <c r="D4857" s="5">
        <v>6</v>
      </c>
      <c r="E4857" s="5">
        <v>0</v>
      </c>
      <c r="F4857" s="5">
        <v>6</v>
      </c>
      <c r="G4857" s="5">
        <v>14</v>
      </c>
      <c r="H4857" s="5">
        <v>0</v>
      </c>
      <c r="I4857" s="5">
        <v>0</v>
      </c>
      <c r="J4857" s="5">
        <v>0</v>
      </c>
      <c r="K4857" s="5">
        <v>0</v>
      </c>
      <c r="L4857" s="5">
        <f t="shared" si="151"/>
        <v>26</v>
      </c>
      <c r="N4857" s="3">
        <v>0</v>
      </c>
      <c r="O4857" s="3">
        <v>0</v>
      </c>
      <c r="P4857" s="3">
        <v>0</v>
      </c>
      <c r="Q4857" s="3">
        <v>2</v>
      </c>
      <c r="R4857" s="3">
        <v>0</v>
      </c>
      <c r="S4857" s="3">
        <v>0</v>
      </c>
      <c r="T4857" s="3">
        <v>0</v>
      </c>
      <c r="U4857" s="3">
        <v>18</v>
      </c>
      <c r="V4857" s="3">
        <f t="shared" si="152"/>
        <v>20</v>
      </c>
    </row>
    <row r="4858" spans="1:22" x14ac:dyDescent="0.25">
      <c r="A4858">
        <v>4853</v>
      </c>
      <c r="B4858" s="1">
        <v>42608</v>
      </c>
      <c r="C4858" s="2">
        <v>0.94811342592592596</v>
      </c>
      <c r="D4858" s="5">
        <v>5</v>
      </c>
      <c r="E4858" s="5">
        <v>6</v>
      </c>
      <c r="F4858" s="5">
        <v>4</v>
      </c>
      <c r="G4858" s="5">
        <v>0</v>
      </c>
      <c r="H4858" s="5">
        <v>0</v>
      </c>
      <c r="I4858" s="5">
        <v>0</v>
      </c>
      <c r="J4858" s="5">
        <v>0</v>
      </c>
      <c r="K4858" s="5">
        <v>6</v>
      </c>
      <c r="L4858" s="5">
        <f t="shared" si="151"/>
        <v>21</v>
      </c>
      <c r="N4858" s="3">
        <v>2</v>
      </c>
      <c r="O4858" s="3">
        <v>0</v>
      </c>
      <c r="P4858" s="3">
        <v>0</v>
      </c>
      <c r="Q4858" s="3">
        <v>3</v>
      </c>
      <c r="R4858" s="3">
        <v>0</v>
      </c>
      <c r="S4858" s="3">
        <v>0</v>
      </c>
      <c r="T4858" s="3">
        <v>0</v>
      </c>
      <c r="U4858" s="3">
        <v>2</v>
      </c>
      <c r="V4858" s="3">
        <f t="shared" si="152"/>
        <v>7</v>
      </c>
    </row>
    <row r="4859" spans="1:22" x14ac:dyDescent="0.25">
      <c r="A4859">
        <v>4854</v>
      </c>
      <c r="B4859" s="1">
        <v>42608</v>
      </c>
      <c r="C4859" s="2">
        <v>0.9488078703703704</v>
      </c>
      <c r="D4859" s="5">
        <v>0</v>
      </c>
      <c r="E4859" s="5">
        <v>0</v>
      </c>
      <c r="F4859" s="5">
        <v>6</v>
      </c>
      <c r="G4859" s="5">
        <v>0</v>
      </c>
      <c r="H4859" s="5">
        <v>0</v>
      </c>
      <c r="I4859" s="5">
        <v>0</v>
      </c>
      <c r="J4859" s="5">
        <v>0</v>
      </c>
      <c r="K4859" s="5">
        <v>7</v>
      </c>
      <c r="L4859" s="5">
        <f t="shared" si="151"/>
        <v>13</v>
      </c>
      <c r="N4859" s="3">
        <v>5</v>
      </c>
      <c r="O4859" s="3">
        <v>0</v>
      </c>
      <c r="P4859" s="3">
        <v>0</v>
      </c>
      <c r="Q4859" s="3">
        <v>0</v>
      </c>
      <c r="R4859" s="3">
        <v>13</v>
      </c>
      <c r="S4859" s="3">
        <v>0</v>
      </c>
      <c r="T4859" s="3">
        <v>0</v>
      </c>
      <c r="U4859" s="3">
        <v>6</v>
      </c>
      <c r="V4859" s="3">
        <f t="shared" si="152"/>
        <v>24</v>
      </c>
    </row>
    <row r="4860" spans="1:22" x14ac:dyDescent="0.25">
      <c r="A4860">
        <v>4855</v>
      </c>
      <c r="B4860" s="1">
        <v>42608</v>
      </c>
      <c r="C4860" s="2">
        <v>0.94950231481481484</v>
      </c>
      <c r="D4860" s="5">
        <v>0</v>
      </c>
      <c r="E4860" s="5">
        <v>0</v>
      </c>
      <c r="F4860" s="5">
        <v>3</v>
      </c>
      <c r="G4860" s="5">
        <v>0</v>
      </c>
      <c r="H4860" s="5">
        <v>0</v>
      </c>
      <c r="I4860" s="5">
        <v>0</v>
      </c>
      <c r="J4860" s="5">
        <v>6</v>
      </c>
      <c r="K4860" s="5">
        <v>0</v>
      </c>
      <c r="L4860" s="5">
        <f t="shared" si="151"/>
        <v>9</v>
      </c>
      <c r="N4860" s="3">
        <v>0</v>
      </c>
      <c r="O4860" s="3">
        <v>0</v>
      </c>
      <c r="P4860" s="3">
        <v>0</v>
      </c>
      <c r="Q4860" s="3">
        <v>0</v>
      </c>
      <c r="R4860" s="3">
        <v>12</v>
      </c>
      <c r="S4860" s="3">
        <v>2</v>
      </c>
      <c r="T4860" s="3">
        <v>0</v>
      </c>
      <c r="U4860" s="3">
        <v>0</v>
      </c>
      <c r="V4860" s="3">
        <f t="shared" si="152"/>
        <v>14</v>
      </c>
    </row>
    <row r="4861" spans="1:22" x14ac:dyDescent="0.25">
      <c r="A4861">
        <v>4856</v>
      </c>
      <c r="B4861" s="1">
        <v>42608</v>
      </c>
      <c r="C4861" s="2">
        <v>0.95019675925925917</v>
      </c>
      <c r="D4861" s="5">
        <v>0</v>
      </c>
      <c r="E4861" s="5">
        <v>2</v>
      </c>
      <c r="F4861" s="5">
        <v>0</v>
      </c>
      <c r="G4861" s="5">
        <v>0</v>
      </c>
      <c r="H4861" s="5">
        <v>0</v>
      </c>
      <c r="I4861" s="5">
        <v>0</v>
      </c>
      <c r="J4861" s="5">
        <v>6</v>
      </c>
      <c r="K4861" s="5">
        <v>5</v>
      </c>
      <c r="L4861" s="5">
        <f t="shared" si="151"/>
        <v>13</v>
      </c>
      <c r="N4861" s="3">
        <v>0</v>
      </c>
      <c r="O4861" s="3">
        <v>0</v>
      </c>
      <c r="P4861" s="3">
        <v>0</v>
      </c>
      <c r="Q4861" s="3">
        <v>0</v>
      </c>
      <c r="R4861" s="3">
        <v>7</v>
      </c>
      <c r="S4861" s="3">
        <v>0</v>
      </c>
      <c r="T4861" s="3">
        <v>0</v>
      </c>
      <c r="U4861" s="3">
        <v>3</v>
      </c>
      <c r="V4861" s="3">
        <f t="shared" si="152"/>
        <v>10</v>
      </c>
    </row>
    <row r="4862" spans="1:22" x14ac:dyDescent="0.25">
      <c r="A4862">
        <v>4857</v>
      </c>
      <c r="B4862" s="1">
        <v>42608</v>
      </c>
      <c r="C4862" s="2">
        <v>0.95089120370370372</v>
      </c>
      <c r="D4862" s="5">
        <v>0</v>
      </c>
      <c r="E4862" s="5">
        <v>0</v>
      </c>
      <c r="F4862" s="5">
        <v>2</v>
      </c>
      <c r="G4862" s="5">
        <v>0</v>
      </c>
      <c r="H4862" s="5">
        <v>0</v>
      </c>
      <c r="I4862" s="5">
        <v>0</v>
      </c>
      <c r="J4862" s="5">
        <v>0</v>
      </c>
      <c r="K4862" s="5">
        <v>3</v>
      </c>
      <c r="L4862" s="5">
        <f t="shared" si="151"/>
        <v>5</v>
      </c>
      <c r="N4862" s="3">
        <v>0</v>
      </c>
      <c r="O4862" s="3">
        <v>0</v>
      </c>
      <c r="P4862" s="3">
        <v>0</v>
      </c>
      <c r="Q4862" s="3">
        <v>0</v>
      </c>
      <c r="R4862" s="3">
        <v>2</v>
      </c>
      <c r="S4862" s="3">
        <v>0</v>
      </c>
      <c r="T4862" s="3">
        <v>0</v>
      </c>
      <c r="U4862" s="3">
        <v>5</v>
      </c>
      <c r="V4862" s="3">
        <f t="shared" si="152"/>
        <v>7</v>
      </c>
    </row>
    <row r="4863" spans="1:22" x14ac:dyDescent="0.25">
      <c r="A4863">
        <v>4858</v>
      </c>
      <c r="B4863" s="1">
        <v>42608</v>
      </c>
      <c r="C4863" s="2">
        <v>0.95158564814814817</v>
      </c>
      <c r="D4863" s="5">
        <v>0</v>
      </c>
      <c r="E4863" s="5">
        <v>0</v>
      </c>
      <c r="F4863" s="5">
        <v>4</v>
      </c>
      <c r="G4863" s="5">
        <v>0</v>
      </c>
      <c r="H4863" s="5">
        <v>0</v>
      </c>
      <c r="I4863" s="5">
        <v>0</v>
      </c>
      <c r="J4863" s="5">
        <v>5</v>
      </c>
      <c r="K4863" s="5">
        <v>3</v>
      </c>
      <c r="L4863" s="5">
        <f t="shared" si="151"/>
        <v>12</v>
      </c>
      <c r="N4863" s="3">
        <v>0</v>
      </c>
      <c r="O4863" s="3">
        <v>0</v>
      </c>
      <c r="P4863" s="3">
        <v>0</v>
      </c>
      <c r="Q4863" s="3">
        <v>3</v>
      </c>
      <c r="R4863" s="3">
        <v>17</v>
      </c>
      <c r="S4863" s="3">
        <v>0</v>
      </c>
      <c r="T4863" s="3">
        <v>0</v>
      </c>
      <c r="U4863" s="3">
        <v>10</v>
      </c>
      <c r="V4863" s="3">
        <f t="shared" si="152"/>
        <v>30</v>
      </c>
    </row>
    <row r="4864" spans="1:22" x14ac:dyDescent="0.25">
      <c r="A4864">
        <v>4859</v>
      </c>
      <c r="B4864" s="1">
        <v>42608</v>
      </c>
      <c r="C4864" s="2">
        <v>0.95228009259259261</v>
      </c>
      <c r="D4864" s="5">
        <v>0</v>
      </c>
      <c r="E4864" s="5">
        <v>0</v>
      </c>
      <c r="F4864" s="5">
        <v>0</v>
      </c>
      <c r="G4864" s="5">
        <v>0</v>
      </c>
      <c r="H4864" s="5">
        <v>4</v>
      </c>
      <c r="I4864" s="5">
        <v>0</v>
      </c>
      <c r="J4864" s="5">
        <v>0</v>
      </c>
      <c r="K4864" s="5">
        <v>0</v>
      </c>
      <c r="L4864" s="5">
        <f t="shared" si="151"/>
        <v>4</v>
      </c>
      <c r="N4864" s="3">
        <v>0</v>
      </c>
      <c r="O4864" s="3">
        <v>0</v>
      </c>
      <c r="P4864" s="3">
        <v>0</v>
      </c>
      <c r="Q4864" s="3">
        <v>4</v>
      </c>
      <c r="R4864" s="3">
        <v>2</v>
      </c>
      <c r="S4864" s="3">
        <v>0</v>
      </c>
      <c r="T4864" s="3">
        <v>0</v>
      </c>
      <c r="U4864" s="3">
        <v>0</v>
      </c>
      <c r="V4864" s="3">
        <f t="shared" si="152"/>
        <v>6</v>
      </c>
    </row>
    <row r="4865" spans="1:22" x14ac:dyDescent="0.25">
      <c r="A4865">
        <v>4860</v>
      </c>
      <c r="B4865" s="1">
        <v>42608</v>
      </c>
      <c r="C4865" s="2">
        <v>0.95297453703703694</v>
      </c>
      <c r="D4865" s="5">
        <v>0</v>
      </c>
      <c r="E4865" s="5">
        <v>0</v>
      </c>
      <c r="F4865" s="5">
        <v>2</v>
      </c>
      <c r="G4865" s="5">
        <v>0</v>
      </c>
      <c r="H4865" s="5">
        <v>0</v>
      </c>
      <c r="I4865" s="5">
        <v>0</v>
      </c>
      <c r="J4865" s="5">
        <v>3</v>
      </c>
      <c r="K4865" s="5">
        <v>2</v>
      </c>
      <c r="L4865" s="5">
        <f t="shared" si="151"/>
        <v>7</v>
      </c>
      <c r="N4865" s="3">
        <v>3</v>
      </c>
      <c r="O4865" s="3">
        <v>0</v>
      </c>
      <c r="P4865" s="3">
        <v>0</v>
      </c>
      <c r="Q4865" s="3">
        <v>0</v>
      </c>
      <c r="R4865" s="3">
        <v>6</v>
      </c>
      <c r="S4865" s="3">
        <v>10</v>
      </c>
      <c r="T4865" s="3">
        <v>0</v>
      </c>
      <c r="U4865" s="3">
        <v>8</v>
      </c>
      <c r="V4865" s="3">
        <f t="shared" si="152"/>
        <v>27</v>
      </c>
    </row>
    <row r="4866" spans="1:22" x14ac:dyDescent="0.25">
      <c r="A4866">
        <v>4861</v>
      </c>
      <c r="B4866" s="1">
        <v>42608</v>
      </c>
      <c r="C4866" s="2">
        <v>0.95366898148148149</v>
      </c>
      <c r="D4866" s="5">
        <v>5</v>
      </c>
      <c r="E4866" s="5">
        <v>3</v>
      </c>
      <c r="F4866" s="5">
        <v>2</v>
      </c>
      <c r="G4866" s="5">
        <v>0</v>
      </c>
      <c r="H4866" s="5">
        <v>6</v>
      </c>
      <c r="I4866" s="5">
        <v>0</v>
      </c>
      <c r="J4866" s="5">
        <v>3</v>
      </c>
      <c r="K4866" s="5">
        <v>6</v>
      </c>
      <c r="L4866" s="5">
        <f t="shared" si="151"/>
        <v>25</v>
      </c>
      <c r="N4866" s="3">
        <v>0</v>
      </c>
      <c r="O4866" s="3">
        <v>0</v>
      </c>
      <c r="P4866" s="3">
        <v>0</v>
      </c>
      <c r="Q4866" s="3">
        <v>2</v>
      </c>
      <c r="R4866" s="3">
        <v>8</v>
      </c>
      <c r="S4866" s="3">
        <v>18</v>
      </c>
      <c r="T4866" s="3">
        <v>0</v>
      </c>
      <c r="U4866" s="3">
        <v>10</v>
      </c>
      <c r="V4866" s="3">
        <f t="shared" si="152"/>
        <v>38</v>
      </c>
    </row>
    <row r="4867" spans="1:22" x14ac:dyDescent="0.25">
      <c r="A4867">
        <v>4862</v>
      </c>
      <c r="B4867" s="1">
        <v>42608</v>
      </c>
      <c r="C4867" s="2">
        <v>0.95436342592592593</v>
      </c>
      <c r="D4867" s="5">
        <v>6</v>
      </c>
      <c r="E4867" s="5">
        <v>4</v>
      </c>
      <c r="F4867" s="5">
        <v>2</v>
      </c>
      <c r="G4867" s="5">
        <v>0</v>
      </c>
      <c r="H4867" s="5">
        <v>0</v>
      </c>
      <c r="I4867" s="5">
        <v>0</v>
      </c>
      <c r="J4867" s="5">
        <v>2</v>
      </c>
      <c r="K4867" s="5">
        <v>3</v>
      </c>
      <c r="L4867" s="5">
        <f t="shared" si="151"/>
        <v>17</v>
      </c>
      <c r="N4867" s="3">
        <v>5</v>
      </c>
      <c r="O4867" s="3">
        <v>0</v>
      </c>
      <c r="P4867" s="3">
        <v>3</v>
      </c>
      <c r="Q4867" s="3">
        <v>0</v>
      </c>
      <c r="R4867" s="3">
        <v>18</v>
      </c>
      <c r="S4867" s="3">
        <v>9</v>
      </c>
      <c r="T4867" s="3">
        <v>0</v>
      </c>
      <c r="U4867" s="3">
        <v>5</v>
      </c>
      <c r="V4867" s="3">
        <f t="shared" si="152"/>
        <v>40</v>
      </c>
    </row>
    <row r="4868" spans="1:22" x14ac:dyDescent="0.25">
      <c r="A4868">
        <v>4863</v>
      </c>
      <c r="B4868" s="1">
        <v>42608</v>
      </c>
      <c r="C4868" s="2">
        <v>0.95505787037037038</v>
      </c>
      <c r="D4868" s="5">
        <v>0</v>
      </c>
      <c r="E4868" s="5">
        <v>2</v>
      </c>
      <c r="F4868" s="5">
        <v>18</v>
      </c>
      <c r="G4868" s="5">
        <v>0</v>
      </c>
      <c r="H4868" s="5">
        <v>5</v>
      </c>
      <c r="I4868" s="5">
        <v>0</v>
      </c>
      <c r="J4868" s="5">
        <v>0</v>
      </c>
      <c r="K4868" s="5">
        <v>0</v>
      </c>
      <c r="L4868" s="5">
        <f t="shared" si="151"/>
        <v>25</v>
      </c>
      <c r="N4868" s="3">
        <v>10</v>
      </c>
      <c r="O4868" s="3">
        <v>0</v>
      </c>
      <c r="P4868" s="3">
        <v>0</v>
      </c>
      <c r="Q4868" s="3">
        <v>3</v>
      </c>
      <c r="R4868" s="3">
        <v>10</v>
      </c>
      <c r="S4868" s="3">
        <v>34</v>
      </c>
      <c r="T4868" s="3">
        <v>0</v>
      </c>
      <c r="U4868" s="3">
        <v>9</v>
      </c>
      <c r="V4868" s="3">
        <f t="shared" si="152"/>
        <v>66</v>
      </c>
    </row>
    <row r="4869" spans="1:22" x14ac:dyDescent="0.25">
      <c r="A4869">
        <v>4864</v>
      </c>
      <c r="B4869" s="1">
        <v>42608</v>
      </c>
      <c r="C4869" s="2">
        <v>0.95575231481481471</v>
      </c>
      <c r="D4869" s="5">
        <v>9</v>
      </c>
      <c r="E4869" s="5">
        <v>8</v>
      </c>
      <c r="F4869" s="5">
        <v>3</v>
      </c>
      <c r="G4869" s="5">
        <v>0</v>
      </c>
      <c r="H4869" s="5">
        <v>3</v>
      </c>
      <c r="I4869" s="5">
        <v>0</v>
      </c>
      <c r="J4869" s="5">
        <v>8</v>
      </c>
      <c r="K4869" s="5">
        <v>5</v>
      </c>
      <c r="L4869" s="5">
        <f t="shared" si="151"/>
        <v>36</v>
      </c>
      <c r="N4869" s="3">
        <v>0</v>
      </c>
      <c r="O4869" s="3">
        <v>0</v>
      </c>
      <c r="P4869" s="3">
        <v>0</v>
      </c>
      <c r="Q4869" s="3">
        <v>0</v>
      </c>
      <c r="R4869" s="3">
        <v>6</v>
      </c>
      <c r="S4869" s="3">
        <v>12</v>
      </c>
      <c r="T4869" s="3">
        <v>0</v>
      </c>
      <c r="U4869" s="3">
        <v>11</v>
      </c>
      <c r="V4869" s="3">
        <f t="shared" si="152"/>
        <v>29</v>
      </c>
    </row>
    <row r="4870" spans="1:22" x14ac:dyDescent="0.25">
      <c r="A4870">
        <v>4865</v>
      </c>
      <c r="B4870" s="1">
        <v>42608</v>
      </c>
      <c r="C4870" s="2">
        <v>0.95644675925925926</v>
      </c>
      <c r="D4870" s="5">
        <v>5</v>
      </c>
      <c r="E4870" s="5">
        <v>11</v>
      </c>
      <c r="F4870" s="5">
        <v>3</v>
      </c>
      <c r="G4870" s="5">
        <v>0</v>
      </c>
      <c r="H4870" s="5">
        <v>2</v>
      </c>
      <c r="I4870" s="5">
        <v>0</v>
      </c>
      <c r="J4870" s="5">
        <v>6</v>
      </c>
      <c r="K4870" s="5">
        <v>0</v>
      </c>
      <c r="L4870" s="5">
        <f t="shared" si="151"/>
        <v>27</v>
      </c>
      <c r="N4870" s="3">
        <v>2</v>
      </c>
      <c r="O4870" s="3">
        <v>0</v>
      </c>
      <c r="P4870" s="3">
        <v>2</v>
      </c>
      <c r="Q4870" s="3">
        <v>0</v>
      </c>
      <c r="R4870" s="3">
        <v>6</v>
      </c>
      <c r="S4870" s="3">
        <v>7</v>
      </c>
      <c r="T4870" s="3">
        <v>0</v>
      </c>
      <c r="U4870" s="3">
        <v>0</v>
      </c>
      <c r="V4870" s="3">
        <f t="shared" si="152"/>
        <v>17</v>
      </c>
    </row>
    <row r="4871" spans="1:22" x14ac:dyDescent="0.25">
      <c r="A4871">
        <v>4866</v>
      </c>
      <c r="B4871" s="1">
        <v>42608</v>
      </c>
      <c r="C4871" s="2">
        <v>0.9571412037037037</v>
      </c>
      <c r="D4871" s="5">
        <v>8</v>
      </c>
      <c r="E4871" s="5">
        <v>0</v>
      </c>
      <c r="F4871" s="5">
        <v>8</v>
      </c>
      <c r="G4871" s="5">
        <v>0</v>
      </c>
      <c r="H4871" s="5">
        <v>17</v>
      </c>
      <c r="I4871" s="5">
        <v>3</v>
      </c>
      <c r="J4871" s="5">
        <v>3</v>
      </c>
      <c r="K4871" s="5">
        <v>2</v>
      </c>
      <c r="L4871" s="5">
        <f t="shared" ref="L4871:L4934" si="153">SUM(D4871:K4871)</f>
        <v>41</v>
      </c>
      <c r="N4871" s="3">
        <v>0</v>
      </c>
      <c r="O4871" s="3">
        <v>0</v>
      </c>
      <c r="P4871" s="3">
        <v>0</v>
      </c>
      <c r="Q4871" s="3">
        <v>8</v>
      </c>
      <c r="R4871" s="3">
        <v>18</v>
      </c>
      <c r="S4871" s="3">
        <v>13</v>
      </c>
      <c r="T4871" s="3">
        <v>0</v>
      </c>
      <c r="U4871" s="3">
        <v>0</v>
      </c>
      <c r="V4871" s="3">
        <f t="shared" ref="V4871:V4934" si="154">SUM(N4871:U4871)</f>
        <v>39</v>
      </c>
    </row>
    <row r="4872" spans="1:22" x14ac:dyDescent="0.25">
      <c r="A4872">
        <v>4867</v>
      </c>
      <c r="B4872" s="1">
        <v>42608</v>
      </c>
      <c r="C4872" s="2">
        <v>0.95783564814814814</v>
      </c>
      <c r="D4872" s="5">
        <v>2</v>
      </c>
      <c r="E4872" s="5">
        <v>0</v>
      </c>
      <c r="F4872" s="5">
        <v>2</v>
      </c>
      <c r="G4872" s="5">
        <v>0</v>
      </c>
      <c r="H4872" s="5">
        <v>0</v>
      </c>
      <c r="I4872" s="5">
        <v>0</v>
      </c>
      <c r="J4872" s="5">
        <v>4</v>
      </c>
      <c r="K4872" s="5">
        <v>5</v>
      </c>
      <c r="L4872" s="5">
        <f t="shared" si="153"/>
        <v>13</v>
      </c>
      <c r="N4872" s="3">
        <v>9</v>
      </c>
      <c r="O4872" s="3">
        <v>0</v>
      </c>
      <c r="P4872" s="3">
        <v>0</v>
      </c>
      <c r="Q4872" s="3">
        <v>5</v>
      </c>
      <c r="R4872" s="3">
        <v>9</v>
      </c>
      <c r="S4872" s="3">
        <v>8</v>
      </c>
      <c r="T4872" s="3">
        <v>0</v>
      </c>
      <c r="U4872" s="3">
        <v>0</v>
      </c>
      <c r="V4872" s="3">
        <f t="shared" si="154"/>
        <v>31</v>
      </c>
    </row>
    <row r="4873" spans="1:22" x14ac:dyDescent="0.25">
      <c r="A4873">
        <v>4868</v>
      </c>
      <c r="B4873" s="1">
        <v>42608</v>
      </c>
      <c r="C4873" s="2">
        <v>0.9585300925925927</v>
      </c>
      <c r="D4873" s="5">
        <v>0</v>
      </c>
      <c r="E4873" s="5">
        <v>0</v>
      </c>
      <c r="F4873" s="5">
        <v>0</v>
      </c>
      <c r="G4873" s="5">
        <v>0</v>
      </c>
      <c r="H4873" s="5">
        <v>3</v>
      </c>
      <c r="I4873" s="5">
        <v>0</v>
      </c>
      <c r="J4873" s="5">
        <v>5</v>
      </c>
      <c r="K4873" s="5">
        <v>10</v>
      </c>
      <c r="L4873" s="5">
        <f t="shared" si="153"/>
        <v>18</v>
      </c>
      <c r="N4873" s="3">
        <v>2</v>
      </c>
      <c r="O4873" s="3">
        <v>0</v>
      </c>
      <c r="P4873" s="3">
        <v>0</v>
      </c>
      <c r="Q4873" s="3">
        <v>8</v>
      </c>
      <c r="R4873" s="3">
        <v>5</v>
      </c>
      <c r="S4873" s="3">
        <v>19</v>
      </c>
      <c r="T4873" s="3">
        <v>0</v>
      </c>
      <c r="U4873" s="3">
        <v>11</v>
      </c>
      <c r="V4873" s="3">
        <f t="shared" si="154"/>
        <v>45</v>
      </c>
    </row>
    <row r="4874" spans="1:22" x14ac:dyDescent="0.25">
      <c r="A4874">
        <v>4869</v>
      </c>
      <c r="B4874" s="1">
        <v>42608</v>
      </c>
      <c r="C4874" s="2">
        <v>0.95922453703703703</v>
      </c>
      <c r="D4874" s="5">
        <v>5</v>
      </c>
      <c r="E4874" s="5">
        <v>2</v>
      </c>
      <c r="F4874" s="5">
        <v>0</v>
      </c>
      <c r="G4874" s="5">
        <v>2</v>
      </c>
      <c r="H4874" s="5">
        <v>0</v>
      </c>
      <c r="I4874" s="5">
        <v>3</v>
      </c>
      <c r="J4874" s="5">
        <v>2</v>
      </c>
      <c r="K4874" s="5">
        <v>0</v>
      </c>
      <c r="L4874" s="5">
        <f t="shared" si="153"/>
        <v>14</v>
      </c>
      <c r="N4874" s="3">
        <v>3</v>
      </c>
      <c r="O4874" s="3">
        <v>0</v>
      </c>
      <c r="P4874" s="3">
        <v>0</v>
      </c>
      <c r="Q4874" s="3">
        <v>2</v>
      </c>
      <c r="R4874" s="3">
        <v>3</v>
      </c>
      <c r="S4874" s="3">
        <v>10</v>
      </c>
      <c r="T4874" s="3">
        <v>0</v>
      </c>
      <c r="U4874" s="3">
        <v>8</v>
      </c>
      <c r="V4874" s="3">
        <f t="shared" si="154"/>
        <v>26</v>
      </c>
    </row>
    <row r="4875" spans="1:22" x14ac:dyDescent="0.25">
      <c r="A4875">
        <v>4870</v>
      </c>
      <c r="B4875" s="1">
        <v>42608</v>
      </c>
      <c r="C4875" s="2">
        <v>0.95991898148148147</v>
      </c>
      <c r="D4875" s="5">
        <v>2</v>
      </c>
      <c r="E4875" s="5">
        <v>2</v>
      </c>
      <c r="F4875" s="5">
        <v>3</v>
      </c>
      <c r="G4875" s="5">
        <v>0</v>
      </c>
      <c r="H4875" s="5">
        <v>0</v>
      </c>
      <c r="I4875" s="5">
        <v>0</v>
      </c>
      <c r="J4875" s="5">
        <v>10</v>
      </c>
      <c r="K4875" s="5">
        <v>0</v>
      </c>
      <c r="L4875" s="5">
        <f t="shared" si="153"/>
        <v>17</v>
      </c>
      <c r="N4875" s="3">
        <v>2</v>
      </c>
      <c r="O4875" s="3">
        <v>0</v>
      </c>
      <c r="P4875" s="3">
        <v>0</v>
      </c>
      <c r="Q4875" s="3">
        <v>0</v>
      </c>
      <c r="R4875" s="3">
        <v>11</v>
      </c>
      <c r="S4875" s="3">
        <v>12</v>
      </c>
      <c r="T4875" s="3">
        <v>0</v>
      </c>
      <c r="U4875" s="3">
        <v>4</v>
      </c>
      <c r="V4875" s="3">
        <f t="shared" si="154"/>
        <v>29</v>
      </c>
    </row>
    <row r="4876" spans="1:22" x14ac:dyDescent="0.25">
      <c r="A4876">
        <v>4871</v>
      </c>
      <c r="B4876" s="1">
        <v>42608</v>
      </c>
      <c r="C4876" s="2">
        <v>0.96061342592592591</v>
      </c>
      <c r="D4876" s="5">
        <v>0</v>
      </c>
      <c r="E4876" s="5">
        <v>2</v>
      </c>
      <c r="F4876" s="5">
        <v>0</v>
      </c>
      <c r="G4876" s="5">
        <v>12</v>
      </c>
      <c r="H4876" s="5">
        <v>0</v>
      </c>
      <c r="I4876" s="5">
        <v>0</v>
      </c>
      <c r="J4876" s="5">
        <v>0</v>
      </c>
      <c r="K4876" s="5">
        <v>0</v>
      </c>
      <c r="L4876" s="5">
        <f t="shared" si="153"/>
        <v>14</v>
      </c>
      <c r="N4876" s="3">
        <v>9</v>
      </c>
      <c r="O4876" s="3">
        <v>0</v>
      </c>
      <c r="P4876" s="3">
        <v>0</v>
      </c>
      <c r="Q4876" s="3">
        <v>6</v>
      </c>
      <c r="R4876" s="3">
        <v>5</v>
      </c>
      <c r="S4876" s="3">
        <v>6</v>
      </c>
      <c r="T4876" s="3">
        <v>0</v>
      </c>
      <c r="U4876" s="3">
        <v>11</v>
      </c>
      <c r="V4876" s="3">
        <f t="shared" si="154"/>
        <v>37</v>
      </c>
    </row>
    <row r="4877" spans="1:22" x14ac:dyDescent="0.25">
      <c r="A4877">
        <v>4872</v>
      </c>
      <c r="B4877" s="1">
        <v>42608</v>
      </c>
      <c r="C4877" s="2">
        <v>0.96130787037037047</v>
      </c>
      <c r="D4877" s="5">
        <v>8</v>
      </c>
      <c r="E4877" s="5">
        <v>2</v>
      </c>
      <c r="F4877" s="5">
        <v>6</v>
      </c>
      <c r="G4877" s="5">
        <v>4</v>
      </c>
      <c r="H4877" s="5">
        <v>3</v>
      </c>
      <c r="I4877" s="5">
        <v>0</v>
      </c>
      <c r="J4877" s="5">
        <v>2</v>
      </c>
      <c r="K4877" s="5">
        <v>0</v>
      </c>
      <c r="L4877" s="5">
        <f t="shared" si="153"/>
        <v>25</v>
      </c>
      <c r="N4877" s="3">
        <v>9</v>
      </c>
      <c r="O4877" s="3">
        <v>0</v>
      </c>
      <c r="P4877" s="3">
        <v>0</v>
      </c>
      <c r="Q4877" s="3">
        <v>5</v>
      </c>
      <c r="R4877" s="3">
        <v>6</v>
      </c>
      <c r="S4877" s="3">
        <v>11</v>
      </c>
      <c r="T4877" s="3">
        <v>0</v>
      </c>
      <c r="U4877" s="3">
        <v>2</v>
      </c>
      <c r="V4877" s="3">
        <f t="shared" si="154"/>
        <v>33</v>
      </c>
    </row>
    <row r="4878" spans="1:22" x14ac:dyDescent="0.25">
      <c r="A4878">
        <v>4873</v>
      </c>
      <c r="B4878" s="1">
        <v>42608</v>
      </c>
      <c r="C4878" s="2">
        <v>0.9620023148148148</v>
      </c>
      <c r="D4878" s="5">
        <v>0</v>
      </c>
      <c r="E4878" s="5">
        <v>8</v>
      </c>
      <c r="F4878" s="5">
        <v>6</v>
      </c>
      <c r="G4878" s="5">
        <v>6</v>
      </c>
      <c r="H4878" s="5">
        <v>0</v>
      </c>
      <c r="I4878" s="5">
        <v>0</v>
      </c>
      <c r="J4878" s="5">
        <v>7</v>
      </c>
      <c r="K4878" s="5">
        <v>0</v>
      </c>
      <c r="L4878" s="5">
        <f t="shared" si="153"/>
        <v>27</v>
      </c>
      <c r="N4878" s="3">
        <v>2</v>
      </c>
      <c r="O4878" s="3">
        <v>0</v>
      </c>
      <c r="P4878" s="3">
        <v>0</v>
      </c>
      <c r="Q4878" s="3">
        <v>10</v>
      </c>
      <c r="R4878" s="3">
        <v>0</v>
      </c>
      <c r="S4878" s="3">
        <v>27</v>
      </c>
      <c r="T4878" s="3">
        <v>0</v>
      </c>
      <c r="U4878" s="3">
        <v>5</v>
      </c>
      <c r="V4878" s="3">
        <f t="shared" si="154"/>
        <v>44</v>
      </c>
    </row>
    <row r="4879" spans="1:22" x14ac:dyDescent="0.25">
      <c r="A4879">
        <v>4874</v>
      </c>
      <c r="B4879" s="1">
        <v>42608</v>
      </c>
      <c r="C4879" s="2">
        <v>0.96269675925925924</v>
      </c>
      <c r="D4879" s="5">
        <v>0</v>
      </c>
      <c r="E4879" s="5">
        <v>5</v>
      </c>
      <c r="F4879" s="5">
        <v>0</v>
      </c>
      <c r="G4879" s="5">
        <v>0</v>
      </c>
      <c r="H4879" s="5">
        <v>0</v>
      </c>
      <c r="I4879" s="5">
        <v>0</v>
      </c>
      <c r="J4879" s="5">
        <v>3</v>
      </c>
      <c r="K4879" s="5">
        <v>0</v>
      </c>
      <c r="L4879" s="5">
        <f t="shared" si="153"/>
        <v>8</v>
      </c>
      <c r="N4879" s="3">
        <v>2</v>
      </c>
      <c r="O4879" s="3">
        <v>0</v>
      </c>
      <c r="P4879" s="3">
        <v>9</v>
      </c>
      <c r="Q4879" s="3">
        <v>2</v>
      </c>
      <c r="R4879" s="3">
        <v>2</v>
      </c>
      <c r="S4879" s="3">
        <v>11</v>
      </c>
      <c r="T4879" s="3">
        <v>0</v>
      </c>
      <c r="U4879" s="3">
        <v>5</v>
      </c>
      <c r="V4879" s="3">
        <f t="shared" si="154"/>
        <v>31</v>
      </c>
    </row>
    <row r="4880" spans="1:22" x14ac:dyDescent="0.25">
      <c r="A4880">
        <v>4875</v>
      </c>
      <c r="B4880" s="1">
        <v>42608</v>
      </c>
      <c r="C4880" s="2">
        <v>0.96339120370370368</v>
      </c>
      <c r="D4880" s="5">
        <v>0</v>
      </c>
      <c r="E4880" s="5">
        <v>2</v>
      </c>
      <c r="F4880" s="5">
        <v>2</v>
      </c>
      <c r="G4880" s="5">
        <v>13</v>
      </c>
      <c r="H4880" s="5">
        <v>0</v>
      </c>
      <c r="I4880" s="5">
        <v>0</v>
      </c>
      <c r="J4880" s="5">
        <v>5</v>
      </c>
      <c r="K4880" s="5">
        <v>9</v>
      </c>
      <c r="L4880" s="5">
        <f t="shared" si="153"/>
        <v>31</v>
      </c>
      <c r="N4880" s="3">
        <v>6</v>
      </c>
      <c r="O4880" s="3">
        <v>0</v>
      </c>
      <c r="P4880" s="3">
        <v>3</v>
      </c>
      <c r="Q4880" s="3">
        <v>8</v>
      </c>
      <c r="R4880" s="3">
        <v>5</v>
      </c>
      <c r="S4880" s="3">
        <v>14</v>
      </c>
      <c r="T4880" s="3">
        <v>0</v>
      </c>
      <c r="U4880" s="3">
        <v>2</v>
      </c>
      <c r="V4880" s="3">
        <f t="shared" si="154"/>
        <v>38</v>
      </c>
    </row>
    <row r="4881" spans="1:22" x14ac:dyDescent="0.25">
      <c r="A4881">
        <v>4876</v>
      </c>
      <c r="B4881" s="1">
        <v>42608</v>
      </c>
      <c r="C4881" s="2">
        <v>0.96408564814814823</v>
      </c>
      <c r="D4881" s="5">
        <v>0</v>
      </c>
      <c r="E4881" s="5">
        <v>2</v>
      </c>
      <c r="F4881" s="5">
        <v>3</v>
      </c>
      <c r="G4881" s="5">
        <v>3</v>
      </c>
      <c r="H4881" s="5">
        <v>0</v>
      </c>
      <c r="I4881" s="5">
        <v>2</v>
      </c>
      <c r="J4881" s="5">
        <v>0</v>
      </c>
      <c r="K4881" s="5">
        <v>12</v>
      </c>
      <c r="L4881" s="5">
        <f t="shared" si="153"/>
        <v>22</v>
      </c>
      <c r="N4881" s="3">
        <v>5</v>
      </c>
      <c r="O4881" s="3">
        <v>11</v>
      </c>
      <c r="P4881" s="3">
        <v>2</v>
      </c>
      <c r="Q4881" s="3">
        <v>0</v>
      </c>
      <c r="R4881" s="3">
        <v>18</v>
      </c>
      <c r="S4881" s="3">
        <v>14</v>
      </c>
      <c r="T4881" s="3">
        <v>0</v>
      </c>
      <c r="U4881" s="3">
        <v>10</v>
      </c>
      <c r="V4881" s="3">
        <f t="shared" si="154"/>
        <v>60</v>
      </c>
    </row>
    <row r="4882" spans="1:22" x14ac:dyDescent="0.25">
      <c r="A4882">
        <v>4877</v>
      </c>
      <c r="B4882" s="1">
        <v>42608</v>
      </c>
      <c r="C4882" s="2">
        <v>0.96478009259259256</v>
      </c>
      <c r="D4882" s="5">
        <v>0</v>
      </c>
      <c r="E4882" s="5">
        <v>2</v>
      </c>
      <c r="F4882" s="5">
        <v>2</v>
      </c>
      <c r="G4882" s="5">
        <v>12</v>
      </c>
      <c r="H4882" s="5">
        <v>0</v>
      </c>
      <c r="I4882" s="5">
        <v>0</v>
      </c>
      <c r="J4882" s="5">
        <v>5</v>
      </c>
      <c r="K4882" s="5">
        <v>5</v>
      </c>
      <c r="L4882" s="5">
        <f t="shared" si="153"/>
        <v>26</v>
      </c>
      <c r="N4882" s="3">
        <v>2</v>
      </c>
      <c r="O4882" s="3">
        <v>5</v>
      </c>
      <c r="P4882" s="3">
        <v>5</v>
      </c>
      <c r="Q4882" s="3">
        <v>11</v>
      </c>
      <c r="R4882" s="3">
        <v>2</v>
      </c>
      <c r="S4882" s="3">
        <v>4</v>
      </c>
      <c r="T4882" s="3">
        <v>0</v>
      </c>
      <c r="U4882" s="3">
        <v>0</v>
      </c>
      <c r="V4882" s="3">
        <f t="shared" si="154"/>
        <v>29</v>
      </c>
    </row>
    <row r="4883" spans="1:22" x14ac:dyDescent="0.25">
      <c r="A4883">
        <v>4878</v>
      </c>
      <c r="B4883" s="1">
        <v>42608</v>
      </c>
      <c r="C4883" s="2">
        <v>0.96547453703703701</v>
      </c>
      <c r="D4883" s="5">
        <v>0</v>
      </c>
      <c r="E4883" s="5">
        <v>0</v>
      </c>
      <c r="F4883" s="5">
        <v>4</v>
      </c>
      <c r="G4883" s="5">
        <v>0</v>
      </c>
      <c r="H4883" s="5">
        <v>0</v>
      </c>
      <c r="I4883" s="5">
        <v>0</v>
      </c>
      <c r="J4883" s="5">
        <v>2</v>
      </c>
      <c r="K4883" s="5">
        <v>0</v>
      </c>
      <c r="L4883" s="5">
        <f t="shared" si="153"/>
        <v>6</v>
      </c>
      <c r="N4883" s="3">
        <v>9</v>
      </c>
      <c r="O4883" s="3">
        <v>4</v>
      </c>
      <c r="P4883" s="3">
        <v>3</v>
      </c>
      <c r="Q4883" s="3">
        <v>8</v>
      </c>
      <c r="R4883" s="3">
        <v>0</v>
      </c>
      <c r="S4883" s="3">
        <v>3</v>
      </c>
      <c r="T4883" s="3">
        <v>0</v>
      </c>
      <c r="U4883" s="3">
        <v>2</v>
      </c>
      <c r="V4883" s="3">
        <f t="shared" si="154"/>
        <v>29</v>
      </c>
    </row>
    <row r="4884" spans="1:22" x14ac:dyDescent="0.25">
      <c r="A4884">
        <v>4879</v>
      </c>
      <c r="B4884" s="1">
        <v>42608</v>
      </c>
      <c r="C4884" s="2">
        <v>0.96616898148148145</v>
      </c>
      <c r="D4884" s="5">
        <v>0</v>
      </c>
      <c r="E4884" s="5">
        <v>0</v>
      </c>
      <c r="F4884" s="5">
        <v>4</v>
      </c>
      <c r="G4884" s="5">
        <v>2</v>
      </c>
      <c r="H4884" s="5">
        <v>0</v>
      </c>
      <c r="I4884" s="5">
        <v>2</v>
      </c>
      <c r="J4884" s="5">
        <v>6</v>
      </c>
      <c r="K4884" s="5">
        <v>8</v>
      </c>
      <c r="L4884" s="5">
        <f t="shared" si="153"/>
        <v>22</v>
      </c>
      <c r="N4884" s="3">
        <v>0</v>
      </c>
      <c r="O4884" s="3">
        <v>0</v>
      </c>
      <c r="P4884" s="3">
        <v>6</v>
      </c>
      <c r="Q4884" s="3">
        <v>0</v>
      </c>
      <c r="R4884" s="3">
        <v>0</v>
      </c>
      <c r="S4884" s="3">
        <v>5</v>
      </c>
      <c r="T4884" s="3">
        <v>0</v>
      </c>
      <c r="U4884" s="3">
        <v>2</v>
      </c>
      <c r="V4884" s="3">
        <f t="shared" si="154"/>
        <v>13</v>
      </c>
    </row>
    <row r="4885" spans="1:22" x14ac:dyDescent="0.25">
      <c r="A4885">
        <v>4880</v>
      </c>
      <c r="B4885" s="1">
        <v>42608</v>
      </c>
      <c r="C4885" s="2">
        <v>0.966863425925926</v>
      </c>
      <c r="D4885" s="5">
        <v>0</v>
      </c>
      <c r="E4885" s="5">
        <v>5</v>
      </c>
      <c r="F4885" s="5">
        <v>11</v>
      </c>
      <c r="G4885" s="5">
        <v>0</v>
      </c>
      <c r="H4885" s="5">
        <v>3</v>
      </c>
      <c r="I4885" s="5">
        <v>0</v>
      </c>
      <c r="J4885" s="5">
        <v>6</v>
      </c>
      <c r="K4885" s="5">
        <v>10</v>
      </c>
      <c r="L4885" s="5">
        <f t="shared" si="153"/>
        <v>35</v>
      </c>
      <c r="N4885" s="3">
        <v>5</v>
      </c>
      <c r="O4885" s="3">
        <v>11</v>
      </c>
      <c r="P4885" s="3">
        <v>0</v>
      </c>
      <c r="Q4885" s="3">
        <v>0</v>
      </c>
      <c r="R4885" s="3">
        <v>2</v>
      </c>
      <c r="S4885" s="3">
        <v>12</v>
      </c>
      <c r="T4885" s="3">
        <v>0</v>
      </c>
      <c r="U4885" s="3">
        <v>0</v>
      </c>
      <c r="V4885" s="3">
        <f t="shared" si="154"/>
        <v>30</v>
      </c>
    </row>
    <row r="4886" spans="1:22" x14ac:dyDescent="0.25">
      <c r="A4886">
        <v>4881</v>
      </c>
      <c r="B4886" s="1">
        <v>42608</v>
      </c>
      <c r="C4886" s="2">
        <v>0.96755787037037033</v>
      </c>
      <c r="D4886" s="5">
        <v>0</v>
      </c>
      <c r="E4886" s="5">
        <v>0</v>
      </c>
      <c r="F4886" s="5">
        <v>2</v>
      </c>
      <c r="G4886" s="5">
        <v>0</v>
      </c>
      <c r="H4886" s="5">
        <v>0</v>
      </c>
      <c r="I4886" s="5">
        <v>2</v>
      </c>
      <c r="J4886" s="5">
        <v>0</v>
      </c>
      <c r="K4886" s="5">
        <v>0</v>
      </c>
      <c r="L4886" s="5">
        <f t="shared" si="153"/>
        <v>4</v>
      </c>
      <c r="N4886" s="3">
        <v>2</v>
      </c>
      <c r="O4886" s="3">
        <v>22</v>
      </c>
      <c r="P4886" s="3">
        <v>0</v>
      </c>
      <c r="Q4886" s="3">
        <v>2</v>
      </c>
      <c r="R4886" s="3">
        <v>0</v>
      </c>
      <c r="S4886" s="3">
        <v>9</v>
      </c>
      <c r="T4886" s="3">
        <v>11</v>
      </c>
      <c r="U4886" s="3">
        <v>7</v>
      </c>
      <c r="V4886" s="3">
        <f t="shared" si="154"/>
        <v>53</v>
      </c>
    </row>
    <row r="4887" spans="1:22" x14ac:dyDescent="0.25">
      <c r="A4887">
        <v>4882</v>
      </c>
      <c r="B4887" s="1">
        <v>42608</v>
      </c>
      <c r="C4887" s="2">
        <v>0.96825231481481477</v>
      </c>
      <c r="D4887" s="5">
        <v>8</v>
      </c>
      <c r="E4887" s="5">
        <v>0</v>
      </c>
      <c r="F4887" s="5">
        <v>7</v>
      </c>
      <c r="G4887" s="5">
        <v>5</v>
      </c>
      <c r="H4887" s="5">
        <v>0</v>
      </c>
      <c r="I4887" s="5">
        <v>0</v>
      </c>
      <c r="J4887" s="5">
        <v>0</v>
      </c>
      <c r="K4887" s="5">
        <v>12</v>
      </c>
      <c r="L4887" s="5">
        <f t="shared" si="153"/>
        <v>32</v>
      </c>
      <c r="N4887" s="3">
        <v>10</v>
      </c>
      <c r="O4887" s="3">
        <v>3</v>
      </c>
      <c r="P4887" s="3">
        <v>0</v>
      </c>
      <c r="Q4887" s="3">
        <v>0</v>
      </c>
      <c r="R4887" s="3">
        <v>16</v>
      </c>
      <c r="S4887" s="3">
        <v>30</v>
      </c>
      <c r="T4887" s="3">
        <v>3</v>
      </c>
      <c r="U4887" s="3">
        <v>5</v>
      </c>
      <c r="V4887" s="3">
        <f t="shared" si="154"/>
        <v>67</v>
      </c>
    </row>
    <row r="4888" spans="1:22" x14ac:dyDescent="0.25">
      <c r="A4888">
        <v>4883</v>
      </c>
      <c r="B4888" s="1">
        <v>42608</v>
      </c>
      <c r="C4888" s="2">
        <v>0.96894675925925933</v>
      </c>
      <c r="D4888" s="5">
        <v>0</v>
      </c>
      <c r="E4888" s="5">
        <v>0</v>
      </c>
      <c r="F4888" s="5">
        <v>4</v>
      </c>
      <c r="G4888" s="5">
        <v>2</v>
      </c>
      <c r="H4888" s="5">
        <v>3</v>
      </c>
      <c r="I4888" s="5">
        <v>0</v>
      </c>
      <c r="J4888" s="5">
        <v>3</v>
      </c>
      <c r="K4888" s="5">
        <v>7</v>
      </c>
      <c r="L4888" s="5">
        <f t="shared" si="153"/>
        <v>19</v>
      </c>
      <c r="N4888" s="3">
        <v>2</v>
      </c>
      <c r="O4888" s="3">
        <v>5</v>
      </c>
      <c r="P4888" s="3">
        <v>0</v>
      </c>
      <c r="Q4888" s="3">
        <v>0</v>
      </c>
      <c r="R4888" s="3">
        <v>6</v>
      </c>
      <c r="S4888" s="3">
        <v>9</v>
      </c>
      <c r="T4888" s="3">
        <v>2</v>
      </c>
      <c r="U4888" s="3">
        <v>2</v>
      </c>
      <c r="V4888" s="3">
        <f t="shared" si="154"/>
        <v>26</v>
      </c>
    </row>
    <row r="4889" spans="1:22" x14ac:dyDescent="0.25">
      <c r="A4889">
        <v>4884</v>
      </c>
      <c r="B4889" s="1">
        <v>42608</v>
      </c>
      <c r="C4889" s="2">
        <v>0.96964120370370377</v>
      </c>
      <c r="D4889" s="5">
        <v>9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4</v>
      </c>
      <c r="K4889" s="5">
        <v>3</v>
      </c>
      <c r="L4889" s="5">
        <f t="shared" si="153"/>
        <v>16</v>
      </c>
      <c r="N4889" s="3">
        <v>3</v>
      </c>
      <c r="O4889" s="3">
        <v>0</v>
      </c>
      <c r="P4889" s="3">
        <v>0</v>
      </c>
      <c r="Q4889" s="3">
        <v>6</v>
      </c>
      <c r="R4889" s="3">
        <v>3</v>
      </c>
      <c r="S4889" s="3">
        <v>3</v>
      </c>
      <c r="T4889" s="3">
        <v>6</v>
      </c>
      <c r="U4889" s="3">
        <v>6</v>
      </c>
      <c r="V4889" s="3">
        <f t="shared" si="154"/>
        <v>27</v>
      </c>
    </row>
    <row r="4890" spans="1:22" x14ac:dyDescent="0.25">
      <c r="A4890">
        <v>4885</v>
      </c>
      <c r="B4890" s="1">
        <v>42608</v>
      </c>
      <c r="C4890" s="2">
        <v>0.9703356481481481</v>
      </c>
      <c r="D4890" s="5">
        <v>8</v>
      </c>
      <c r="E4890" s="5">
        <v>0</v>
      </c>
      <c r="F4890" s="5">
        <v>3</v>
      </c>
      <c r="G4890" s="5">
        <v>2</v>
      </c>
      <c r="H4890" s="5">
        <v>0</v>
      </c>
      <c r="I4890" s="5">
        <v>7</v>
      </c>
      <c r="J4890" s="5">
        <v>0</v>
      </c>
      <c r="K4890" s="5">
        <v>6</v>
      </c>
      <c r="L4890" s="5">
        <f t="shared" si="153"/>
        <v>26</v>
      </c>
      <c r="N4890" s="3">
        <v>0</v>
      </c>
      <c r="O4890" s="3">
        <v>5</v>
      </c>
      <c r="P4890" s="3">
        <v>0</v>
      </c>
      <c r="Q4890" s="3">
        <v>2</v>
      </c>
      <c r="R4890" s="3">
        <v>0</v>
      </c>
      <c r="S4890" s="3">
        <v>6</v>
      </c>
      <c r="T4890" s="3">
        <v>11</v>
      </c>
      <c r="U4890" s="3">
        <v>12</v>
      </c>
      <c r="V4890" s="3">
        <f t="shared" si="154"/>
        <v>36</v>
      </c>
    </row>
    <row r="4891" spans="1:22" x14ac:dyDescent="0.25">
      <c r="A4891">
        <v>4886</v>
      </c>
      <c r="B4891" s="1">
        <v>42608</v>
      </c>
      <c r="C4891" s="2">
        <v>0.97103009259259254</v>
      </c>
      <c r="D4891" s="5">
        <v>0</v>
      </c>
      <c r="E4891" s="5">
        <v>2</v>
      </c>
      <c r="F4891" s="5">
        <v>8</v>
      </c>
      <c r="G4891" s="5">
        <v>17</v>
      </c>
      <c r="H4891" s="5">
        <v>3</v>
      </c>
      <c r="I4891" s="5">
        <v>2</v>
      </c>
      <c r="J4891" s="5">
        <v>0</v>
      </c>
      <c r="K4891" s="5">
        <v>0</v>
      </c>
      <c r="L4891" s="5">
        <f t="shared" si="153"/>
        <v>32</v>
      </c>
      <c r="N4891" s="3">
        <v>8</v>
      </c>
      <c r="O4891" s="3">
        <v>6</v>
      </c>
      <c r="P4891" s="3">
        <v>0</v>
      </c>
      <c r="Q4891" s="3">
        <v>3</v>
      </c>
      <c r="R4891" s="3">
        <v>6</v>
      </c>
      <c r="S4891" s="3">
        <v>8</v>
      </c>
      <c r="T4891" s="3">
        <v>0</v>
      </c>
      <c r="U4891" s="3">
        <v>2</v>
      </c>
      <c r="V4891" s="3">
        <f t="shared" si="154"/>
        <v>33</v>
      </c>
    </row>
    <row r="4892" spans="1:22" x14ac:dyDescent="0.25">
      <c r="A4892">
        <v>4887</v>
      </c>
      <c r="B4892" s="1">
        <v>42608</v>
      </c>
      <c r="C4892" s="2">
        <v>0.97172453703703709</v>
      </c>
      <c r="D4892" s="5">
        <v>2</v>
      </c>
      <c r="E4892" s="5">
        <v>2</v>
      </c>
      <c r="F4892" s="5">
        <v>7</v>
      </c>
      <c r="G4892" s="5">
        <v>20</v>
      </c>
      <c r="H4892" s="5">
        <v>2</v>
      </c>
      <c r="I4892" s="5">
        <v>0</v>
      </c>
      <c r="J4892" s="5">
        <v>0</v>
      </c>
      <c r="K4892" s="5">
        <v>3</v>
      </c>
      <c r="L4892" s="5">
        <f t="shared" si="153"/>
        <v>36</v>
      </c>
      <c r="N4892" s="3">
        <v>5</v>
      </c>
      <c r="O4892" s="3">
        <v>7</v>
      </c>
      <c r="P4892" s="3">
        <v>0</v>
      </c>
      <c r="Q4892" s="3">
        <v>0</v>
      </c>
      <c r="R4892" s="3">
        <v>3</v>
      </c>
      <c r="S4892" s="3">
        <v>3</v>
      </c>
      <c r="T4892" s="3">
        <v>0</v>
      </c>
      <c r="U4892" s="3">
        <v>5</v>
      </c>
      <c r="V4892" s="3">
        <f t="shared" si="154"/>
        <v>23</v>
      </c>
    </row>
    <row r="4893" spans="1:22" x14ac:dyDescent="0.25">
      <c r="A4893">
        <v>4888</v>
      </c>
      <c r="B4893" s="1">
        <v>42608</v>
      </c>
      <c r="C4893" s="2">
        <v>0.97241898148148154</v>
      </c>
      <c r="D4893" s="5">
        <v>0</v>
      </c>
      <c r="E4893" s="5">
        <v>3</v>
      </c>
      <c r="F4893" s="5">
        <v>0</v>
      </c>
      <c r="G4893" s="5">
        <v>3</v>
      </c>
      <c r="H4893" s="5">
        <v>11</v>
      </c>
      <c r="I4893" s="5">
        <v>2</v>
      </c>
      <c r="J4893" s="5">
        <v>2</v>
      </c>
      <c r="K4893" s="5">
        <v>2</v>
      </c>
      <c r="L4893" s="5">
        <f t="shared" si="153"/>
        <v>23</v>
      </c>
      <c r="N4893" s="3">
        <v>0</v>
      </c>
      <c r="O4893" s="3">
        <v>8</v>
      </c>
      <c r="P4893" s="3">
        <v>0</v>
      </c>
      <c r="Q4893" s="3">
        <v>2</v>
      </c>
      <c r="R4893" s="3">
        <v>3</v>
      </c>
      <c r="S4893" s="3">
        <v>2</v>
      </c>
      <c r="T4893" s="3">
        <v>6</v>
      </c>
      <c r="U4893" s="3">
        <v>0</v>
      </c>
      <c r="V4893" s="3">
        <f t="shared" si="154"/>
        <v>21</v>
      </c>
    </row>
    <row r="4894" spans="1:22" x14ac:dyDescent="0.25">
      <c r="A4894">
        <v>4889</v>
      </c>
      <c r="B4894" s="1">
        <v>42608</v>
      </c>
      <c r="C4894" s="2">
        <v>0.97311342592592587</v>
      </c>
      <c r="D4894" s="5">
        <v>9</v>
      </c>
      <c r="E4894" s="5">
        <v>6</v>
      </c>
      <c r="F4894" s="5">
        <v>4</v>
      </c>
      <c r="G4894" s="5">
        <v>0</v>
      </c>
      <c r="H4894" s="5">
        <v>0</v>
      </c>
      <c r="I4894" s="5">
        <v>0</v>
      </c>
      <c r="J4894" s="5">
        <v>3</v>
      </c>
      <c r="K4894" s="5">
        <v>3</v>
      </c>
      <c r="L4894" s="5">
        <f t="shared" si="153"/>
        <v>25</v>
      </c>
      <c r="N4894" s="3">
        <v>0</v>
      </c>
      <c r="O4894" s="3">
        <v>15</v>
      </c>
      <c r="P4894" s="3">
        <v>0</v>
      </c>
      <c r="Q4894" s="3">
        <v>0</v>
      </c>
      <c r="R4894" s="3">
        <v>5</v>
      </c>
      <c r="S4894" s="3">
        <v>16</v>
      </c>
      <c r="T4894" s="3">
        <v>5</v>
      </c>
      <c r="U4894" s="3">
        <v>0</v>
      </c>
      <c r="V4894" s="3">
        <f t="shared" si="154"/>
        <v>41</v>
      </c>
    </row>
    <row r="4895" spans="1:22" x14ac:dyDescent="0.25">
      <c r="A4895">
        <v>4890</v>
      </c>
      <c r="B4895" s="1">
        <v>42608</v>
      </c>
      <c r="C4895" s="2">
        <v>0.97380787037037031</v>
      </c>
      <c r="D4895" s="5">
        <v>0</v>
      </c>
      <c r="E4895" s="5">
        <v>0</v>
      </c>
      <c r="F4895" s="5">
        <v>5</v>
      </c>
      <c r="G4895" s="5">
        <v>0</v>
      </c>
      <c r="H4895" s="5">
        <v>5</v>
      </c>
      <c r="I4895" s="5">
        <v>3</v>
      </c>
      <c r="J4895" s="5">
        <v>13</v>
      </c>
      <c r="K4895" s="5">
        <v>0</v>
      </c>
      <c r="L4895" s="5">
        <f t="shared" si="153"/>
        <v>26</v>
      </c>
      <c r="N4895" s="3">
        <v>0</v>
      </c>
      <c r="O4895" s="3">
        <v>5</v>
      </c>
      <c r="P4895" s="3">
        <v>0</v>
      </c>
      <c r="Q4895" s="3">
        <v>3</v>
      </c>
      <c r="R4895" s="3">
        <v>5</v>
      </c>
      <c r="S4895" s="3">
        <v>8</v>
      </c>
      <c r="T4895" s="3">
        <v>2</v>
      </c>
      <c r="U4895" s="3">
        <v>13</v>
      </c>
      <c r="V4895" s="3">
        <f t="shared" si="154"/>
        <v>36</v>
      </c>
    </row>
    <row r="4896" spans="1:22" x14ac:dyDescent="0.25">
      <c r="A4896">
        <v>4891</v>
      </c>
      <c r="B4896" s="1">
        <v>42608</v>
      </c>
      <c r="C4896" s="2">
        <v>0.97450231481481486</v>
      </c>
      <c r="D4896" s="5">
        <v>0</v>
      </c>
      <c r="E4896" s="5">
        <v>0</v>
      </c>
      <c r="F4896" s="5">
        <v>5</v>
      </c>
      <c r="G4896" s="5">
        <v>0</v>
      </c>
      <c r="H4896" s="5">
        <v>0</v>
      </c>
      <c r="I4896" s="5">
        <v>7</v>
      </c>
      <c r="J4896" s="5">
        <v>0</v>
      </c>
      <c r="K4896" s="5">
        <v>0</v>
      </c>
      <c r="L4896" s="5">
        <f t="shared" si="153"/>
        <v>12</v>
      </c>
      <c r="N4896" s="3">
        <v>5</v>
      </c>
      <c r="O4896" s="3">
        <v>3</v>
      </c>
      <c r="P4896" s="3">
        <v>0</v>
      </c>
      <c r="Q4896" s="3">
        <v>2</v>
      </c>
      <c r="R4896" s="3">
        <v>9</v>
      </c>
      <c r="S4896" s="3">
        <v>22</v>
      </c>
      <c r="T4896" s="3">
        <v>8</v>
      </c>
      <c r="U4896" s="3">
        <v>2</v>
      </c>
      <c r="V4896" s="3">
        <f t="shared" si="154"/>
        <v>51</v>
      </c>
    </row>
    <row r="4897" spans="1:22" x14ac:dyDescent="0.25">
      <c r="A4897">
        <v>4892</v>
      </c>
      <c r="B4897" s="1">
        <v>42608</v>
      </c>
      <c r="C4897" s="2">
        <v>0.9751967592592593</v>
      </c>
      <c r="D4897" s="5">
        <v>0</v>
      </c>
      <c r="E4897" s="5">
        <v>0</v>
      </c>
      <c r="F4897" s="5">
        <v>2</v>
      </c>
      <c r="G4897" s="5">
        <v>0</v>
      </c>
      <c r="H4897" s="5">
        <v>2</v>
      </c>
      <c r="I4897" s="5">
        <v>2</v>
      </c>
      <c r="J4897" s="5">
        <v>3</v>
      </c>
      <c r="K4897" s="5">
        <v>0</v>
      </c>
      <c r="L4897" s="5">
        <f t="shared" si="153"/>
        <v>9</v>
      </c>
      <c r="N4897" s="3">
        <v>2</v>
      </c>
      <c r="O4897" s="3">
        <v>2</v>
      </c>
      <c r="P4897" s="3">
        <v>0</v>
      </c>
      <c r="Q4897" s="3">
        <v>0</v>
      </c>
      <c r="R4897" s="3">
        <v>9</v>
      </c>
      <c r="S4897" s="3">
        <v>18</v>
      </c>
      <c r="T4897" s="3">
        <v>2</v>
      </c>
      <c r="U4897" s="3">
        <v>0</v>
      </c>
      <c r="V4897" s="3">
        <f t="shared" si="154"/>
        <v>33</v>
      </c>
    </row>
    <row r="4898" spans="1:22" x14ac:dyDescent="0.25">
      <c r="A4898">
        <v>4893</v>
      </c>
      <c r="B4898" s="1">
        <v>42608</v>
      </c>
      <c r="C4898" s="2">
        <v>0.97589120370370364</v>
      </c>
      <c r="D4898" s="5">
        <v>0</v>
      </c>
      <c r="E4898" s="5">
        <v>0</v>
      </c>
      <c r="F4898" s="5">
        <v>11</v>
      </c>
      <c r="G4898" s="5">
        <v>11</v>
      </c>
      <c r="H4898" s="5">
        <v>2</v>
      </c>
      <c r="I4898" s="5">
        <v>0</v>
      </c>
      <c r="J4898" s="5">
        <v>4</v>
      </c>
      <c r="K4898" s="5">
        <v>0</v>
      </c>
      <c r="L4898" s="5">
        <f t="shared" si="153"/>
        <v>28</v>
      </c>
      <c r="N4898" s="3">
        <v>3</v>
      </c>
      <c r="O4898" s="3">
        <v>0</v>
      </c>
      <c r="P4898" s="3">
        <v>0</v>
      </c>
      <c r="Q4898" s="3">
        <v>0</v>
      </c>
      <c r="R4898" s="3">
        <v>9</v>
      </c>
      <c r="S4898" s="3">
        <v>21</v>
      </c>
      <c r="T4898" s="3">
        <v>17</v>
      </c>
      <c r="U4898" s="3">
        <v>0</v>
      </c>
      <c r="V4898" s="3">
        <f t="shared" si="154"/>
        <v>50</v>
      </c>
    </row>
    <row r="4899" spans="1:22" x14ac:dyDescent="0.25">
      <c r="A4899">
        <v>4894</v>
      </c>
      <c r="B4899" s="1">
        <v>42608</v>
      </c>
      <c r="C4899" s="2">
        <v>0.97658564814814808</v>
      </c>
      <c r="D4899" s="5">
        <v>0</v>
      </c>
      <c r="E4899" s="5">
        <v>14</v>
      </c>
      <c r="F4899" s="5">
        <v>0</v>
      </c>
      <c r="G4899" s="5">
        <v>4</v>
      </c>
      <c r="H4899" s="5">
        <v>11</v>
      </c>
      <c r="I4899" s="5">
        <v>5</v>
      </c>
      <c r="J4899" s="5">
        <v>11</v>
      </c>
      <c r="K4899" s="5">
        <v>0</v>
      </c>
      <c r="L4899" s="5">
        <f t="shared" si="153"/>
        <v>45</v>
      </c>
      <c r="N4899" s="3">
        <v>5</v>
      </c>
      <c r="O4899" s="3">
        <v>0</v>
      </c>
      <c r="P4899" s="3">
        <v>0</v>
      </c>
      <c r="Q4899" s="3">
        <v>0</v>
      </c>
      <c r="R4899" s="3">
        <v>6</v>
      </c>
      <c r="S4899" s="3">
        <v>7</v>
      </c>
      <c r="T4899" s="3">
        <v>6</v>
      </c>
      <c r="U4899" s="3">
        <v>0</v>
      </c>
      <c r="V4899" s="3">
        <f t="shared" si="154"/>
        <v>24</v>
      </c>
    </row>
    <row r="4900" spans="1:22" x14ac:dyDescent="0.25">
      <c r="A4900">
        <v>4895</v>
      </c>
      <c r="B4900" s="1">
        <v>42608</v>
      </c>
      <c r="C4900" s="2">
        <v>0.97728009259259263</v>
      </c>
      <c r="D4900" s="5">
        <v>8</v>
      </c>
      <c r="E4900" s="5">
        <v>11</v>
      </c>
      <c r="F4900" s="5">
        <v>2</v>
      </c>
      <c r="G4900" s="5">
        <v>0</v>
      </c>
      <c r="H4900" s="5">
        <v>0</v>
      </c>
      <c r="I4900" s="5">
        <v>0</v>
      </c>
      <c r="J4900" s="5">
        <v>2</v>
      </c>
      <c r="K4900" s="5">
        <v>6</v>
      </c>
      <c r="L4900" s="5">
        <f t="shared" si="153"/>
        <v>29</v>
      </c>
      <c r="N4900" s="3">
        <v>4</v>
      </c>
      <c r="O4900" s="3">
        <v>17</v>
      </c>
      <c r="P4900" s="3">
        <v>0</v>
      </c>
      <c r="Q4900" s="3">
        <v>3</v>
      </c>
      <c r="R4900" s="3">
        <v>13</v>
      </c>
      <c r="S4900" s="3">
        <v>9</v>
      </c>
      <c r="T4900" s="3">
        <v>0</v>
      </c>
      <c r="U4900" s="3">
        <v>0</v>
      </c>
      <c r="V4900" s="3">
        <f t="shared" si="154"/>
        <v>46</v>
      </c>
    </row>
    <row r="4901" spans="1:22" x14ac:dyDescent="0.25">
      <c r="A4901">
        <v>4896</v>
      </c>
      <c r="B4901" s="1">
        <v>42608</v>
      </c>
      <c r="C4901" s="2">
        <v>0.97797453703703707</v>
      </c>
      <c r="D4901" s="5">
        <v>2</v>
      </c>
      <c r="E4901" s="5">
        <v>2</v>
      </c>
      <c r="F4901" s="5">
        <v>3</v>
      </c>
      <c r="G4901" s="5">
        <v>6</v>
      </c>
      <c r="H4901" s="5">
        <v>5</v>
      </c>
      <c r="I4901" s="5">
        <v>3</v>
      </c>
      <c r="J4901" s="5">
        <v>8</v>
      </c>
      <c r="K4901" s="5">
        <v>10</v>
      </c>
      <c r="L4901" s="5">
        <f t="shared" si="153"/>
        <v>39</v>
      </c>
      <c r="N4901" s="3">
        <v>3</v>
      </c>
      <c r="O4901" s="3">
        <v>10</v>
      </c>
      <c r="P4901" s="3">
        <v>0</v>
      </c>
      <c r="Q4901" s="3">
        <v>5</v>
      </c>
      <c r="R4901" s="3">
        <v>16</v>
      </c>
      <c r="S4901" s="3">
        <v>16</v>
      </c>
      <c r="T4901" s="3">
        <v>0</v>
      </c>
      <c r="U4901" s="3">
        <v>4</v>
      </c>
      <c r="V4901" s="3">
        <f t="shared" si="154"/>
        <v>54</v>
      </c>
    </row>
    <row r="4902" spans="1:22" x14ac:dyDescent="0.25">
      <c r="A4902">
        <v>4897</v>
      </c>
      <c r="B4902" s="1">
        <v>42608</v>
      </c>
      <c r="C4902" s="2">
        <v>0.9786689814814814</v>
      </c>
      <c r="D4902" s="5">
        <v>0</v>
      </c>
      <c r="E4902" s="5">
        <v>3</v>
      </c>
      <c r="F4902" s="5">
        <v>10</v>
      </c>
      <c r="G4902" s="5">
        <v>0</v>
      </c>
      <c r="H4902" s="5">
        <v>0</v>
      </c>
      <c r="I4902" s="5">
        <v>3</v>
      </c>
      <c r="J4902" s="5">
        <v>0</v>
      </c>
      <c r="K4902" s="5">
        <v>2</v>
      </c>
      <c r="L4902" s="5">
        <f t="shared" si="153"/>
        <v>18</v>
      </c>
      <c r="N4902" s="3">
        <v>8</v>
      </c>
      <c r="O4902" s="3">
        <v>15</v>
      </c>
      <c r="P4902" s="3">
        <v>0</v>
      </c>
      <c r="Q4902" s="3">
        <v>0</v>
      </c>
      <c r="R4902" s="3">
        <v>0</v>
      </c>
      <c r="S4902" s="3">
        <v>8</v>
      </c>
      <c r="T4902" s="3">
        <v>0</v>
      </c>
      <c r="U4902" s="3">
        <v>10</v>
      </c>
      <c r="V4902" s="3">
        <f t="shared" si="154"/>
        <v>41</v>
      </c>
    </row>
    <row r="4903" spans="1:22" x14ac:dyDescent="0.25">
      <c r="A4903">
        <v>4898</v>
      </c>
      <c r="B4903" s="1">
        <v>42608</v>
      </c>
      <c r="C4903" s="2">
        <v>0.97936342592592596</v>
      </c>
      <c r="D4903" s="5">
        <v>4</v>
      </c>
      <c r="E4903" s="5">
        <v>5</v>
      </c>
      <c r="F4903" s="5">
        <v>2</v>
      </c>
      <c r="G4903" s="5">
        <v>2</v>
      </c>
      <c r="H4903" s="5">
        <v>0</v>
      </c>
      <c r="I4903" s="5">
        <v>0</v>
      </c>
      <c r="J4903" s="5">
        <v>19</v>
      </c>
      <c r="K4903" s="5">
        <v>3</v>
      </c>
      <c r="L4903" s="5">
        <f t="shared" si="153"/>
        <v>35</v>
      </c>
      <c r="N4903" s="3">
        <v>9</v>
      </c>
      <c r="O4903" s="3">
        <v>0</v>
      </c>
      <c r="P4903" s="3">
        <v>0</v>
      </c>
      <c r="Q4903" s="3">
        <v>2</v>
      </c>
      <c r="R4903" s="3">
        <v>8</v>
      </c>
      <c r="S4903" s="3">
        <v>0</v>
      </c>
      <c r="T4903" s="3">
        <v>0</v>
      </c>
      <c r="U4903" s="3">
        <v>17</v>
      </c>
      <c r="V4903" s="3">
        <f t="shared" si="154"/>
        <v>36</v>
      </c>
    </row>
    <row r="4904" spans="1:22" x14ac:dyDescent="0.25">
      <c r="A4904">
        <v>4899</v>
      </c>
      <c r="B4904" s="1">
        <v>42608</v>
      </c>
      <c r="C4904" s="2">
        <v>0.9800578703703704</v>
      </c>
      <c r="D4904" s="5">
        <v>0</v>
      </c>
      <c r="E4904" s="5">
        <v>8</v>
      </c>
      <c r="F4904" s="5">
        <v>0</v>
      </c>
      <c r="G4904" s="5">
        <v>0</v>
      </c>
      <c r="H4904" s="5">
        <v>0</v>
      </c>
      <c r="I4904" s="5">
        <v>2</v>
      </c>
      <c r="J4904" s="5">
        <v>6</v>
      </c>
      <c r="K4904" s="5">
        <v>10</v>
      </c>
      <c r="L4904" s="5">
        <f t="shared" si="153"/>
        <v>26</v>
      </c>
      <c r="N4904" s="3">
        <v>8</v>
      </c>
      <c r="O4904" s="3">
        <v>0</v>
      </c>
      <c r="P4904" s="3">
        <v>0</v>
      </c>
      <c r="Q4904" s="3">
        <v>2</v>
      </c>
      <c r="R4904" s="3">
        <v>10</v>
      </c>
      <c r="S4904" s="3">
        <v>7</v>
      </c>
      <c r="T4904" s="3">
        <v>0</v>
      </c>
      <c r="U4904" s="3">
        <v>10</v>
      </c>
      <c r="V4904" s="3">
        <f t="shared" si="154"/>
        <v>37</v>
      </c>
    </row>
    <row r="4905" spans="1:22" x14ac:dyDescent="0.25">
      <c r="A4905">
        <v>4900</v>
      </c>
      <c r="B4905" s="1">
        <v>42608</v>
      </c>
      <c r="C4905" s="2">
        <v>0.98075231481481484</v>
      </c>
      <c r="D4905" s="5">
        <v>8</v>
      </c>
      <c r="E4905" s="5">
        <v>2</v>
      </c>
      <c r="F4905" s="5">
        <v>2</v>
      </c>
      <c r="G4905" s="5">
        <v>2</v>
      </c>
      <c r="H4905" s="5">
        <v>0</v>
      </c>
      <c r="I4905" s="5">
        <v>0</v>
      </c>
      <c r="J4905" s="5">
        <v>0</v>
      </c>
      <c r="K4905" s="5">
        <v>10</v>
      </c>
      <c r="L4905" s="5">
        <f t="shared" si="153"/>
        <v>24</v>
      </c>
      <c r="N4905" s="3">
        <v>3</v>
      </c>
      <c r="O4905" s="3">
        <v>0</v>
      </c>
      <c r="P4905" s="3">
        <v>0</v>
      </c>
      <c r="Q4905" s="3">
        <v>5</v>
      </c>
      <c r="R4905" s="3">
        <v>8</v>
      </c>
      <c r="S4905" s="3">
        <v>0</v>
      </c>
      <c r="T4905" s="3">
        <v>0</v>
      </c>
      <c r="U4905" s="3">
        <v>6</v>
      </c>
      <c r="V4905" s="3">
        <f t="shared" si="154"/>
        <v>22</v>
      </c>
    </row>
    <row r="4906" spans="1:22" x14ac:dyDescent="0.25">
      <c r="A4906">
        <v>4901</v>
      </c>
      <c r="B4906" s="1">
        <v>42608</v>
      </c>
      <c r="C4906" s="2">
        <v>0.98144675925925917</v>
      </c>
      <c r="D4906" s="5">
        <v>0</v>
      </c>
      <c r="E4906" s="5">
        <v>5</v>
      </c>
      <c r="F4906" s="5">
        <v>5</v>
      </c>
      <c r="G4906" s="5">
        <v>2</v>
      </c>
      <c r="H4906" s="5">
        <v>0</v>
      </c>
      <c r="I4906" s="5">
        <v>0</v>
      </c>
      <c r="J4906" s="5">
        <v>0</v>
      </c>
      <c r="K4906" s="5">
        <v>2</v>
      </c>
      <c r="L4906" s="5">
        <f t="shared" si="153"/>
        <v>14</v>
      </c>
      <c r="N4906" s="3">
        <v>6</v>
      </c>
      <c r="O4906" s="3">
        <v>14</v>
      </c>
      <c r="P4906" s="3">
        <v>0</v>
      </c>
      <c r="Q4906" s="3">
        <v>6</v>
      </c>
      <c r="R4906" s="3">
        <v>6</v>
      </c>
      <c r="S4906" s="3">
        <v>18</v>
      </c>
      <c r="T4906" s="3">
        <v>0</v>
      </c>
      <c r="U4906" s="3">
        <v>0</v>
      </c>
      <c r="V4906" s="3">
        <f t="shared" si="154"/>
        <v>50</v>
      </c>
    </row>
    <row r="4907" spans="1:22" x14ac:dyDescent="0.25">
      <c r="A4907">
        <v>4902</v>
      </c>
      <c r="B4907" s="1">
        <v>42608</v>
      </c>
      <c r="C4907" s="2">
        <v>0.98214120370370372</v>
      </c>
      <c r="D4907" s="5">
        <v>0</v>
      </c>
      <c r="E4907" s="5">
        <v>6</v>
      </c>
      <c r="F4907" s="5">
        <v>3</v>
      </c>
      <c r="G4907" s="5">
        <v>0</v>
      </c>
      <c r="H4907" s="5">
        <v>0</v>
      </c>
      <c r="I4907" s="5">
        <v>2</v>
      </c>
      <c r="J4907" s="5">
        <v>0</v>
      </c>
      <c r="K4907" s="5">
        <v>5</v>
      </c>
      <c r="L4907" s="5">
        <f t="shared" si="153"/>
        <v>16</v>
      </c>
      <c r="N4907" s="3">
        <v>6</v>
      </c>
      <c r="O4907" s="3">
        <v>18</v>
      </c>
      <c r="P4907" s="3">
        <v>0</v>
      </c>
      <c r="Q4907" s="3">
        <v>5</v>
      </c>
      <c r="R4907" s="3">
        <v>5</v>
      </c>
      <c r="S4907" s="3">
        <v>5</v>
      </c>
      <c r="T4907" s="3">
        <v>3</v>
      </c>
      <c r="U4907" s="3">
        <v>13</v>
      </c>
      <c r="V4907" s="3">
        <f t="shared" si="154"/>
        <v>55</v>
      </c>
    </row>
    <row r="4908" spans="1:22" x14ac:dyDescent="0.25">
      <c r="A4908">
        <v>4903</v>
      </c>
      <c r="B4908" s="1">
        <v>42608</v>
      </c>
      <c r="C4908" s="2">
        <v>0.98283564814814817</v>
      </c>
      <c r="D4908" s="5">
        <v>0</v>
      </c>
      <c r="E4908" s="5">
        <v>7</v>
      </c>
      <c r="F4908" s="5">
        <v>6</v>
      </c>
      <c r="G4908" s="5">
        <v>15</v>
      </c>
      <c r="H4908" s="5">
        <v>0</v>
      </c>
      <c r="I4908" s="5">
        <v>5</v>
      </c>
      <c r="J4908" s="5">
        <v>0</v>
      </c>
      <c r="K4908" s="5">
        <v>2</v>
      </c>
      <c r="L4908" s="5">
        <f t="shared" si="153"/>
        <v>35</v>
      </c>
      <c r="N4908" s="3">
        <v>5</v>
      </c>
      <c r="O4908" s="3">
        <v>10</v>
      </c>
      <c r="P4908" s="3">
        <v>0</v>
      </c>
      <c r="Q4908" s="3">
        <v>5</v>
      </c>
      <c r="R4908" s="3">
        <v>2</v>
      </c>
      <c r="S4908" s="3">
        <v>2</v>
      </c>
      <c r="T4908" s="3">
        <v>10</v>
      </c>
      <c r="U4908" s="3">
        <v>2</v>
      </c>
      <c r="V4908" s="3">
        <f t="shared" si="154"/>
        <v>36</v>
      </c>
    </row>
    <row r="4909" spans="1:22" x14ac:dyDescent="0.25">
      <c r="A4909">
        <v>4904</v>
      </c>
      <c r="B4909" s="1">
        <v>42608</v>
      </c>
      <c r="C4909" s="2">
        <v>0.98353009259259261</v>
      </c>
      <c r="D4909" s="5">
        <v>3</v>
      </c>
      <c r="E4909" s="5">
        <v>2</v>
      </c>
      <c r="F4909" s="5">
        <v>0</v>
      </c>
      <c r="G4909" s="5">
        <v>17</v>
      </c>
      <c r="H4909" s="5">
        <v>0</v>
      </c>
      <c r="I4909" s="5">
        <v>2</v>
      </c>
      <c r="J4909" s="5">
        <v>5</v>
      </c>
      <c r="K4909" s="5">
        <v>0</v>
      </c>
      <c r="L4909" s="5">
        <f t="shared" si="153"/>
        <v>29</v>
      </c>
      <c r="N4909" s="3">
        <v>12</v>
      </c>
      <c r="O4909" s="3">
        <v>0</v>
      </c>
      <c r="P4909" s="3">
        <v>0</v>
      </c>
      <c r="Q4909" s="3">
        <v>7</v>
      </c>
      <c r="R4909" s="3">
        <v>2</v>
      </c>
      <c r="S4909" s="3">
        <v>2</v>
      </c>
      <c r="T4909" s="3">
        <v>0</v>
      </c>
      <c r="U4909" s="3">
        <v>10</v>
      </c>
      <c r="V4909" s="3">
        <f t="shared" si="154"/>
        <v>33</v>
      </c>
    </row>
    <row r="4910" spans="1:22" x14ac:dyDescent="0.25">
      <c r="A4910">
        <v>4905</v>
      </c>
      <c r="B4910" s="1">
        <v>42608</v>
      </c>
      <c r="C4910" s="2">
        <v>0.98422453703703694</v>
      </c>
      <c r="D4910" s="5">
        <v>6</v>
      </c>
      <c r="E4910" s="5">
        <v>2</v>
      </c>
      <c r="F4910" s="5">
        <v>0</v>
      </c>
      <c r="G4910" s="5">
        <v>5</v>
      </c>
      <c r="H4910" s="5">
        <v>5</v>
      </c>
      <c r="I4910" s="5">
        <v>5</v>
      </c>
      <c r="J4910" s="5">
        <v>2</v>
      </c>
      <c r="K4910" s="5">
        <v>3</v>
      </c>
      <c r="L4910" s="5">
        <f t="shared" si="153"/>
        <v>28</v>
      </c>
      <c r="N4910" s="3">
        <v>3</v>
      </c>
      <c r="O4910" s="3">
        <v>0</v>
      </c>
      <c r="P4910" s="3">
        <v>0</v>
      </c>
      <c r="Q4910" s="3">
        <v>4</v>
      </c>
      <c r="R4910" s="3">
        <v>17</v>
      </c>
      <c r="S4910" s="3">
        <v>0</v>
      </c>
      <c r="T4910" s="3">
        <v>6</v>
      </c>
      <c r="U4910" s="3">
        <v>10</v>
      </c>
      <c r="V4910" s="3">
        <f t="shared" si="154"/>
        <v>40</v>
      </c>
    </row>
    <row r="4911" spans="1:22" x14ac:dyDescent="0.25">
      <c r="A4911">
        <v>4906</v>
      </c>
      <c r="B4911" s="1">
        <v>42608</v>
      </c>
      <c r="C4911" s="2">
        <v>0.98491898148148149</v>
      </c>
      <c r="D4911" s="5">
        <v>0</v>
      </c>
      <c r="E4911" s="5">
        <v>3</v>
      </c>
      <c r="F4911" s="5">
        <v>0</v>
      </c>
      <c r="G4911" s="5">
        <v>5</v>
      </c>
      <c r="H4911" s="5">
        <v>2</v>
      </c>
      <c r="I4911" s="5">
        <v>6</v>
      </c>
      <c r="J4911" s="5">
        <v>7</v>
      </c>
      <c r="K4911" s="5">
        <v>3</v>
      </c>
      <c r="L4911" s="5">
        <f t="shared" si="153"/>
        <v>26</v>
      </c>
      <c r="N4911" s="3">
        <v>8</v>
      </c>
      <c r="O4911" s="3">
        <v>6</v>
      </c>
      <c r="P4911" s="3">
        <v>0</v>
      </c>
      <c r="Q4911" s="3">
        <v>3</v>
      </c>
      <c r="R4911" s="3">
        <v>8</v>
      </c>
      <c r="S4911" s="3">
        <v>0</v>
      </c>
      <c r="T4911" s="3">
        <v>5</v>
      </c>
      <c r="U4911" s="3">
        <v>2</v>
      </c>
      <c r="V4911" s="3">
        <f t="shared" si="154"/>
        <v>32</v>
      </c>
    </row>
    <row r="4912" spans="1:22" x14ac:dyDescent="0.25">
      <c r="A4912">
        <v>4907</v>
      </c>
      <c r="B4912" s="1">
        <v>42608</v>
      </c>
      <c r="C4912" s="2">
        <v>0.98561342592592593</v>
      </c>
      <c r="D4912" s="5">
        <v>0</v>
      </c>
      <c r="E4912" s="5">
        <v>2</v>
      </c>
      <c r="F4912" s="5">
        <v>0</v>
      </c>
      <c r="G4912" s="5">
        <v>3</v>
      </c>
      <c r="H4912" s="5">
        <v>8</v>
      </c>
      <c r="I4912" s="5">
        <v>6</v>
      </c>
      <c r="J4912" s="5">
        <v>3</v>
      </c>
      <c r="K4912" s="5">
        <v>4</v>
      </c>
      <c r="L4912" s="5">
        <f t="shared" si="153"/>
        <v>26</v>
      </c>
      <c r="N4912" s="3">
        <v>2</v>
      </c>
      <c r="O4912" s="3">
        <v>5</v>
      </c>
      <c r="P4912" s="3">
        <v>0</v>
      </c>
      <c r="Q4912" s="3">
        <v>2</v>
      </c>
      <c r="R4912" s="3">
        <v>6</v>
      </c>
      <c r="S4912" s="3">
        <v>5</v>
      </c>
      <c r="T4912" s="3">
        <v>4</v>
      </c>
      <c r="U4912" s="3">
        <v>2</v>
      </c>
      <c r="V4912" s="3">
        <f t="shared" si="154"/>
        <v>26</v>
      </c>
    </row>
    <row r="4913" spans="1:22" x14ac:dyDescent="0.25">
      <c r="A4913">
        <v>4908</v>
      </c>
      <c r="B4913" s="1">
        <v>42608</v>
      </c>
      <c r="C4913" s="2">
        <v>0.98630787037037038</v>
      </c>
      <c r="D4913" s="5">
        <v>0</v>
      </c>
      <c r="E4913" s="5">
        <v>0</v>
      </c>
      <c r="F4913" s="5">
        <v>3</v>
      </c>
      <c r="G4913" s="5">
        <v>3</v>
      </c>
      <c r="H4913" s="5">
        <v>2</v>
      </c>
      <c r="I4913" s="5">
        <v>3</v>
      </c>
      <c r="J4913" s="5">
        <v>5</v>
      </c>
      <c r="K4913" s="5">
        <v>3</v>
      </c>
      <c r="L4913" s="5">
        <f t="shared" si="153"/>
        <v>19</v>
      </c>
      <c r="N4913" s="3">
        <v>8</v>
      </c>
      <c r="O4913" s="3">
        <v>26</v>
      </c>
      <c r="P4913" s="3">
        <v>0</v>
      </c>
      <c r="Q4913" s="3">
        <v>0</v>
      </c>
      <c r="R4913" s="3">
        <v>2</v>
      </c>
      <c r="S4913" s="3">
        <v>13</v>
      </c>
      <c r="T4913" s="3">
        <v>0</v>
      </c>
      <c r="U4913" s="3">
        <v>2</v>
      </c>
      <c r="V4913" s="3">
        <f t="shared" si="154"/>
        <v>51</v>
      </c>
    </row>
    <row r="4914" spans="1:22" x14ac:dyDescent="0.25">
      <c r="A4914">
        <v>4909</v>
      </c>
      <c r="B4914" s="1">
        <v>42608</v>
      </c>
      <c r="C4914" s="2">
        <v>0.98700231481481471</v>
      </c>
      <c r="D4914" s="5">
        <v>5</v>
      </c>
      <c r="E4914" s="5">
        <v>12</v>
      </c>
      <c r="F4914" s="5">
        <v>2</v>
      </c>
      <c r="G4914" s="5">
        <v>2</v>
      </c>
      <c r="H4914" s="5">
        <v>10</v>
      </c>
      <c r="I4914" s="5">
        <v>4</v>
      </c>
      <c r="J4914" s="5">
        <v>0</v>
      </c>
      <c r="K4914" s="5">
        <v>2</v>
      </c>
      <c r="L4914" s="5">
        <f t="shared" si="153"/>
        <v>37</v>
      </c>
      <c r="N4914" s="3">
        <v>3</v>
      </c>
      <c r="O4914" s="3">
        <v>2</v>
      </c>
      <c r="P4914" s="3">
        <v>0</v>
      </c>
      <c r="Q4914" s="3">
        <v>3</v>
      </c>
      <c r="R4914" s="3">
        <v>4</v>
      </c>
      <c r="S4914" s="3">
        <v>21</v>
      </c>
      <c r="T4914" s="3">
        <v>3</v>
      </c>
      <c r="U4914" s="3">
        <v>0</v>
      </c>
      <c r="V4914" s="3">
        <f t="shared" si="154"/>
        <v>36</v>
      </c>
    </row>
    <row r="4915" spans="1:22" x14ac:dyDescent="0.25">
      <c r="A4915">
        <v>4910</v>
      </c>
      <c r="B4915" s="1">
        <v>42608</v>
      </c>
      <c r="C4915" s="2">
        <v>0.98769675925925926</v>
      </c>
      <c r="D4915" s="5">
        <v>2</v>
      </c>
      <c r="E4915" s="5">
        <v>0</v>
      </c>
      <c r="F4915" s="5">
        <v>5</v>
      </c>
      <c r="G4915" s="5">
        <v>0</v>
      </c>
      <c r="H4915" s="5">
        <v>3</v>
      </c>
      <c r="I4915" s="5">
        <v>2</v>
      </c>
      <c r="J4915" s="5">
        <v>5</v>
      </c>
      <c r="K4915" s="5">
        <v>0</v>
      </c>
      <c r="L4915" s="5">
        <f t="shared" si="153"/>
        <v>17</v>
      </c>
      <c r="N4915" s="3">
        <v>3</v>
      </c>
      <c r="O4915" s="3">
        <v>13</v>
      </c>
      <c r="P4915" s="3">
        <v>0</v>
      </c>
      <c r="Q4915" s="3">
        <v>3</v>
      </c>
      <c r="R4915" s="3">
        <v>9</v>
      </c>
      <c r="S4915" s="3">
        <v>8</v>
      </c>
      <c r="T4915" s="3">
        <v>7</v>
      </c>
      <c r="U4915" s="3">
        <v>2</v>
      </c>
      <c r="V4915" s="3">
        <f t="shared" si="154"/>
        <v>45</v>
      </c>
    </row>
    <row r="4916" spans="1:22" x14ac:dyDescent="0.25">
      <c r="A4916">
        <v>4911</v>
      </c>
      <c r="B4916" s="1">
        <v>42608</v>
      </c>
      <c r="C4916" s="2">
        <v>0.9883912037037037</v>
      </c>
      <c r="D4916" s="5">
        <v>5</v>
      </c>
      <c r="E4916" s="5">
        <v>0</v>
      </c>
      <c r="F4916" s="5">
        <v>9</v>
      </c>
      <c r="G4916" s="5">
        <v>0</v>
      </c>
      <c r="H4916" s="5">
        <v>0</v>
      </c>
      <c r="I4916" s="5">
        <v>2</v>
      </c>
      <c r="J4916" s="5">
        <v>2</v>
      </c>
      <c r="K4916" s="5">
        <v>0</v>
      </c>
      <c r="L4916" s="5">
        <f t="shared" si="153"/>
        <v>18</v>
      </c>
      <c r="N4916" s="3">
        <v>4</v>
      </c>
      <c r="O4916" s="3">
        <v>0</v>
      </c>
      <c r="P4916" s="3">
        <v>0</v>
      </c>
      <c r="Q4916" s="3">
        <v>5</v>
      </c>
      <c r="R4916" s="3">
        <v>0</v>
      </c>
      <c r="S4916" s="3">
        <v>6</v>
      </c>
      <c r="T4916" s="3">
        <v>2</v>
      </c>
      <c r="U4916" s="3">
        <v>2</v>
      </c>
      <c r="V4916" s="3">
        <f t="shared" si="154"/>
        <v>19</v>
      </c>
    </row>
    <row r="4917" spans="1:22" x14ac:dyDescent="0.25">
      <c r="A4917">
        <v>4912</v>
      </c>
      <c r="B4917" s="1">
        <v>42608</v>
      </c>
      <c r="C4917" s="2">
        <v>0.98908564814814814</v>
      </c>
      <c r="D4917" s="5">
        <v>2</v>
      </c>
      <c r="E4917" s="5">
        <v>3</v>
      </c>
      <c r="F4917" s="5">
        <v>3</v>
      </c>
      <c r="G4917" s="5">
        <v>5</v>
      </c>
      <c r="H4917" s="5">
        <v>8</v>
      </c>
      <c r="I4917" s="5">
        <v>2</v>
      </c>
      <c r="J4917" s="5">
        <v>5</v>
      </c>
      <c r="K4917" s="5">
        <v>14</v>
      </c>
      <c r="L4917" s="5">
        <f t="shared" si="153"/>
        <v>42</v>
      </c>
      <c r="N4917" s="3">
        <v>4</v>
      </c>
      <c r="O4917" s="3">
        <v>0</v>
      </c>
      <c r="P4917" s="3">
        <v>12</v>
      </c>
      <c r="Q4917" s="3">
        <v>0</v>
      </c>
      <c r="R4917" s="3">
        <v>5</v>
      </c>
      <c r="S4917" s="3">
        <v>8</v>
      </c>
      <c r="T4917" s="3">
        <v>4</v>
      </c>
      <c r="U4917" s="3">
        <v>0</v>
      </c>
      <c r="V4917" s="3">
        <f t="shared" si="154"/>
        <v>33</v>
      </c>
    </row>
    <row r="4918" spans="1:22" x14ac:dyDescent="0.25">
      <c r="A4918">
        <v>4913</v>
      </c>
      <c r="B4918" s="1">
        <v>42608</v>
      </c>
      <c r="C4918" s="2">
        <v>0.9897800925925927</v>
      </c>
      <c r="D4918" s="5">
        <v>8</v>
      </c>
      <c r="E4918" s="5">
        <v>6</v>
      </c>
      <c r="F4918" s="5">
        <v>0</v>
      </c>
      <c r="G4918" s="5">
        <v>8</v>
      </c>
      <c r="H4918" s="5">
        <v>10</v>
      </c>
      <c r="I4918" s="5">
        <v>0</v>
      </c>
      <c r="J4918" s="5">
        <v>2</v>
      </c>
      <c r="K4918" s="5">
        <v>5</v>
      </c>
      <c r="L4918" s="5">
        <f t="shared" si="153"/>
        <v>39</v>
      </c>
      <c r="N4918" s="3">
        <v>3</v>
      </c>
      <c r="O4918" s="3">
        <v>2</v>
      </c>
      <c r="P4918" s="3">
        <v>2</v>
      </c>
      <c r="Q4918" s="3">
        <v>0</v>
      </c>
      <c r="R4918" s="3">
        <v>15</v>
      </c>
      <c r="S4918" s="3">
        <v>14</v>
      </c>
      <c r="T4918" s="3">
        <v>2</v>
      </c>
      <c r="U4918" s="3">
        <v>7</v>
      </c>
      <c r="V4918" s="3">
        <f t="shared" si="154"/>
        <v>45</v>
      </c>
    </row>
    <row r="4919" spans="1:22" x14ac:dyDescent="0.25">
      <c r="A4919">
        <v>4914</v>
      </c>
      <c r="B4919" s="1">
        <v>42608</v>
      </c>
      <c r="C4919" s="2">
        <v>0.99047453703703703</v>
      </c>
      <c r="D4919" s="5">
        <v>2</v>
      </c>
      <c r="E4919" s="5">
        <v>5</v>
      </c>
      <c r="F4919" s="5">
        <v>4</v>
      </c>
      <c r="G4919" s="5">
        <v>0</v>
      </c>
      <c r="H4919" s="5">
        <v>0</v>
      </c>
      <c r="I4919" s="5">
        <v>0</v>
      </c>
      <c r="J4919" s="5">
        <v>2</v>
      </c>
      <c r="K4919" s="5">
        <v>7</v>
      </c>
      <c r="L4919" s="5">
        <f t="shared" si="153"/>
        <v>20</v>
      </c>
      <c r="N4919" s="3">
        <v>8</v>
      </c>
      <c r="O4919" s="3">
        <v>12</v>
      </c>
      <c r="P4919" s="3">
        <v>5</v>
      </c>
      <c r="Q4919" s="3">
        <v>4</v>
      </c>
      <c r="R4919" s="3">
        <v>11</v>
      </c>
      <c r="S4919" s="3">
        <v>14</v>
      </c>
      <c r="T4919" s="3">
        <v>0</v>
      </c>
      <c r="U4919" s="3">
        <v>5</v>
      </c>
      <c r="V4919" s="3">
        <f t="shared" si="154"/>
        <v>59</v>
      </c>
    </row>
    <row r="4920" spans="1:22" x14ac:dyDescent="0.25">
      <c r="A4920">
        <v>4915</v>
      </c>
      <c r="B4920" s="1">
        <v>42608</v>
      </c>
      <c r="C4920" s="2">
        <v>0.99116898148148147</v>
      </c>
      <c r="D4920" s="5">
        <v>11</v>
      </c>
      <c r="E4920" s="5">
        <v>5</v>
      </c>
      <c r="F4920" s="5">
        <v>13</v>
      </c>
      <c r="G4920" s="5">
        <v>3</v>
      </c>
      <c r="H4920" s="5">
        <v>0</v>
      </c>
      <c r="I4920" s="5">
        <v>0</v>
      </c>
      <c r="J4920" s="5">
        <v>8</v>
      </c>
      <c r="K4920" s="5">
        <v>0</v>
      </c>
      <c r="L4920" s="5">
        <f t="shared" si="153"/>
        <v>40</v>
      </c>
      <c r="N4920" s="3">
        <v>8</v>
      </c>
      <c r="O4920" s="3">
        <v>13</v>
      </c>
      <c r="P4920" s="3">
        <v>0</v>
      </c>
      <c r="Q4920" s="3">
        <v>3</v>
      </c>
      <c r="R4920" s="3">
        <v>20</v>
      </c>
      <c r="S4920" s="3">
        <v>16</v>
      </c>
      <c r="T4920" s="3">
        <v>10</v>
      </c>
      <c r="U4920" s="3">
        <v>2</v>
      </c>
      <c r="V4920" s="3">
        <f t="shared" si="154"/>
        <v>72</v>
      </c>
    </row>
    <row r="4921" spans="1:22" x14ac:dyDescent="0.25">
      <c r="A4921">
        <v>4916</v>
      </c>
      <c r="B4921" s="1">
        <v>42608</v>
      </c>
      <c r="C4921" s="2">
        <v>0.99186342592592591</v>
      </c>
      <c r="D4921" s="5">
        <v>3</v>
      </c>
      <c r="E4921" s="5">
        <v>2</v>
      </c>
      <c r="F4921" s="5">
        <v>4</v>
      </c>
      <c r="G4921" s="5">
        <v>6</v>
      </c>
      <c r="H4921" s="5">
        <v>3</v>
      </c>
      <c r="I4921" s="5">
        <v>0</v>
      </c>
      <c r="J4921" s="5">
        <v>4</v>
      </c>
      <c r="K4921" s="5">
        <v>2</v>
      </c>
      <c r="L4921" s="5">
        <f t="shared" si="153"/>
        <v>24</v>
      </c>
      <c r="N4921" s="3">
        <v>0</v>
      </c>
      <c r="O4921" s="3">
        <v>7</v>
      </c>
      <c r="P4921" s="3">
        <v>3</v>
      </c>
      <c r="Q4921" s="3">
        <v>6</v>
      </c>
      <c r="R4921" s="3">
        <v>13</v>
      </c>
      <c r="S4921" s="3">
        <v>6</v>
      </c>
      <c r="T4921" s="3">
        <v>7</v>
      </c>
      <c r="U4921" s="3">
        <v>5</v>
      </c>
      <c r="V4921" s="3">
        <f t="shared" si="154"/>
        <v>47</v>
      </c>
    </row>
    <row r="4922" spans="1:22" x14ac:dyDescent="0.25">
      <c r="A4922">
        <v>4917</v>
      </c>
      <c r="B4922" s="1">
        <v>42608</v>
      </c>
      <c r="C4922" s="2">
        <v>0.99255787037037047</v>
      </c>
      <c r="D4922" s="5">
        <v>8</v>
      </c>
      <c r="E4922" s="5">
        <v>9</v>
      </c>
      <c r="F4922" s="5">
        <v>6</v>
      </c>
      <c r="G4922" s="5">
        <v>0</v>
      </c>
      <c r="H4922" s="5">
        <v>0</v>
      </c>
      <c r="I4922" s="5">
        <v>0</v>
      </c>
      <c r="J4922" s="5">
        <v>0</v>
      </c>
      <c r="K4922" s="5">
        <v>9</v>
      </c>
      <c r="L4922" s="5">
        <f t="shared" si="153"/>
        <v>32</v>
      </c>
      <c r="N4922" s="3">
        <v>0</v>
      </c>
      <c r="O4922" s="3">
        <v>0</v>
      </c>
      <c r="P4922" s="3">
        <v>3</v>
      </c>
      <c r="Q4922" s="3">
        <v>8</v>
      </c>
      <c r="R4922" s="3">
        <v>5</v>
      </c>
      <c r="S4922" s="3">
        <v>11</v>
      </c>
      <c r="T4922" s="3">
        <v>0</v>
      </c>
      <c r="U4922" s="3">
        <v>0</v>
      </c>
      <c r="V4922" s="3">
        <f t="shared" si="154"/>
        <v>27</v>
      </c>
    </row>
    <row r="4923" spans="1:22" x14ac:dyDescent="0.25">
      <c r="A4923">
        <v>4918</v>
      </c>
      <c r="B4923" s="1">
        <v>42608</v>
      </c>
      <c r="C4923" s="2">
        <v>0.9932523148148148</v>
      </c>
      <c r="D4923" s="5">
        <v>5</v>
      </c>
      <c r="E4923" s="5">
        <v>3</v>
      </c>
      <c r="F4923" s="5">
        <v>5</v>
      </c>
      <c r="G4923" s="5">
        <v>16</v>
      </c>
      <c r="H4923" s="5">
        <v>0</v>
      </c>
      <c r="I4923" s="5">
        <v>0</v>
      </c>
      <c r="J4923" s="5">
        <v>0</v>
      </c>
      <c r="K4923" s="5">
        <v>2</v>
      </c>
      <c r="L4923" s="5">
        <f t="shared" si="153"/>
        <v>31</v>
      </c>
      <c r="N4923" s="3">
        <v>0</v>
      </c>
      <c r="O4923" s="3">
        <v>0</v>
      </c>
      <c r="P4923" s="3">
        <v>0</v>
      </c>
      <c r="Q4923" s="3">
        <v>2</v>
      </c>
      <c r="R4923" s="3">
        <v>5</v>
      </c>
      <c r="S4923" s="3">
        <v>2</v>
      </c>
      <c r="T4923" s="3">
        <v>0</v>
      </c>
      <c r="U4923" s="3">
        <v>8</v>
      </c>
      <c r="V4923" s="3">
        <f t="shared" si="154"/>
        <v>17</v>
      </c>
    </row>
    <row r="4924" spans="1:22" x14ac:dyDescent="0.25">
      <c r="A4924">
        <v>4919</v>
      </c>
      <c r="B4924" s="1">
        <v>42608</v>
      </c>
      <c r="C4924" s="2">
        <v>0.99394675925925924</v>
      </c>
      <c r="D4924" s="5">
        <v>3</v>
      </c>
      <c r="E4924" s="5">
        <v>2</v>
      </c>
      <c r="F4924" s="5">
        <v>0</v>
      </c>
      <c r="G4924" s="5">
        <v>6</v>
      </c>
      <c r="H4924" s="5">
        <v>2</v>
      </c>
      <c r="I4924" s="5">
        <v>0</v>
      </c>
      <c r="J4924" s="5">
        <v>5</v>
      </c>
      <c r="K4924" s="5">
        <v>3</v>
      </c>
      <c r="L4924" s="5">
        <f t="shared" si="153"/>
        <v>21</v>
      </c>
      <c r="N4924" s="3">
        <v>9</v>
      </c>
      <c r="O4924" s="3">
        <v>0</v>
      </c>
      <c r="P4924" s="3">
        <v>0</v>
      </c>
      <c r="Q4924" s="3">
        <v>3</v>
      </c>
      <c r="R4924" s="3">
        <v>10</v>
      </c>
      <c r="S4924" s="3">
        <v>0</v>
      </c>
      <c r="T4924" s="3">
        <v>0</v>
      </c>
      <c r="U4924" s="3">
        <v>2</v>
      </c>
      <c r="V4924" s="3">
        <f t="shared" si="154"/>
        <v>24</v>
      </c>
    </row>
    <row r="4925" spans="1:22" x14ac:dyDescent="0.25">
      <c r="A4925">
        <v>4920</v>
      </c>
      <c r="B4925" s="1">
        <v>42608</v>
      </c>
      <c r="C4925" s="2">
        <v>0.99464120370370368</v>
      </c>
      <c r="D4925" s="5">
        <v>4</v>
      </c>
      <c r="E4925" s="5">
        <v>7</v>
      </c>
      <c r="F4925" s="5">
        <v>0</v>
      </c>
      <c r="G4925" s="5">
        <v>8</v>
      </c>
      <c r="H4925" s="5">
        <v>2</v>
      </c>
      <c r="I4925" s="5">
        <v>3</v>
      </c>
      <c r="J4925" s="5">
        <v>2</v>
      </c>
      <c r="K4925" s="5">
        <v>8</v>
      </c>
      <c r="L4925" s="5">
        <f t="shared" si="153"/>
        <v>34</v>
      </c>
      <c r="N4925" s="3">
        <v>5</v>
      </c>
      <c r="O4925" s="3">
        <v>0</v>
      </c>
      <c r="P4925" s="3">
        <v>0</v>
      </c>
      <c r="Q4925" s="3">
        <v>8</v>
      </c>
      <c r="R4925" s="3">
        <v>18</v>
      </c>
      <c r="S4925" s="3">
        <v>0</v>
      </c>
      <c r="T4925" s="3">
        <v>5</v>
      </c>
      <c r="U4925" s="3">
        <v>0</v>
      </c>
      <c r="V4925" s="3">
        <f t="shared" si="154"/>
        <v>36</v>
      </c>
    </row>
    <row r="4926" spans="1:22" x14ac:dyDescent="0.25">
      <c r="A4926">
        <v>4921</v>
      </c>
      <c r="B4926" s="1">
        <v>42608</v>
      </c>
      <c r="C4926" s="2">
        <v>0.99533564814814823</v>
      </c>
      <c r="D4926" s="5">
        <v>11</v>
      </c>
      <c r="E4926" s="5">
        <v>2</v>
      </c>
      <c r="F4926" s="5">
        <v>0</v>
      </c>
      <c r="G4926" s="5">
        <v>9</v>
      </c>
      <c r="H4926" s="5">
        <v>7</v>
      </c>
      <c r="I4926" s="5">
        <v>0</v>
      </c>
      <c r="J4926" s="5">
        <v>5</v>
      </c>
      <c r="K4926" s="5">
        <v>3</v>
      </c>
      <c r="L4926" s="5">
        <f t="shared" si="153"/>
        <v>37</v>
      </c>
      <c r="N4926" s="3">
        <v>3</v>
      </c>
      <c r="O4926" s="3">
        <v>10</v>
      </c>
      <c r="P4926" s="3">
        <v>0</v>
      </c>
      <c r="Q4926" s="3">
        <v>0</v>
      </c>
      <c r="R4926" s="3">
        <v>8</v>
      </c>
      <c r="S4926" s="3">
        <v>3</v>
      </c>
      <c r="T4926" s="3">
        <v>0</v>
      </c>
      <c r="U4926" s="3">
        <v>3</v>
      </c>
      <c r="V4926" s="3">
        <f t="shared" si="154"/>
        <v>27</v>
      </c>
    </row>
    <row r="4927" spans="1:22" x14ac:dyDescent="0.25">
      <c r="A4927">
        <v>4922</v>
      </c>
      <c r="B4927" s="1">
        <v>42608</v>
      </c>
      <c r="C4927" s="2">
        <v>0.99603009259259256</v>
      </c>
      <c r="D4927" s="5">
        <v>10</v>
      </c>
      <c r="E4927" s="5">
        <v>3</v>
      </c>
      <c r="F4927" s="5">
        <v>3</v>
      </c>
      <c r="G4927" s="5">
        <v>6</v>
      </c>
      <c r="H4927" s="5">
        <v>2</v>
      </c>
      <c r="I4927" s="5">
        <v>0</v>
      </c>
      <c r="J4927" s="5">
        <v>0</v>
      </c>
      <c r="K4927" s="5">
        <v>3</v>
      </c>
      <c r="L4927" s="5">
        <f t="shared" si="153"/>
        <v>27</v>
      </c>
      <c r="N4927" s="3">
        <v>3</v>
      </c>
      <c r="O4927" s="3">
        <v>5</v>
      </c>
      <c r="P4927" s="3">
        <v>8</v>
      </c>
      <c r="Q4927" s="3">
        <v>3</v>
      </c>
      <c r="R4927" s="3">
        <v>9</v>
      </c>
      <c r="S4927" s="3">
        <v>20</v>
      </c>
      <c r="T4927" s="3">
        <v>0</v>
      </c>
      <c r="U4927" s="3">
        <v>3</v>
      </c>
      <c r="V4927" s="3">
        <f t="shared" si="154"/>
        <v>51</v>
      </c>
    </row>
    <row r="4928" spans="1:22" x14ac:dyDescent="0.25">
      <c r="A4928">
        <v>4923</v>
      </c>
      <c r="B4928" s="1">
        <v>42608</v>
      </c>
      <c r="C4928" s="2">
        <v>0.99672453703703701</v>
      </c>
      <c r="D4928" s="5">
        <v>0</v>
      </c>
      <c r="E4928" s="5">
        <v>5</v>
      </c>
      <c r="F4928" s="5">
        <v>4</v>
      </c>
      <c r="G4928" s="5">
        <v>3</v>
      </c>
      <c r="H4928" s="5">
        <v>0</v>
      </c>
      <c r="I4928" s="5">
        <v>3</v>
      </c>
      <c r="J4928" s="5">
        <v>0</v>
      </c>
      <c r="K4928" s="5">
        <v>0</v>
      </c>
      <c r="L4928" s="5">
        <f t="shared" si="153"/>
        <v>15</v>
      </c>
      <c r="N4928" s="3">
        <v>2</v>
      </c>
      <c r="O4928" s="3">
        <v>2</v>
      </c>
      <c r="P4928" s="3">
        <v>3</v>
      </c>
      <c r="Q4928" s="3">
        <v>4</v>
      </c>
      <c r="R4928" s="3">
        <v>11</v>
      </c>
      <c r="S4928" s="3">
        <v>0</v>
      </c>
      <c r="T4928" s="3">
        <v>0</v>
      </c>
      <c r="U4928" s="3">
        <v>4</v>
      </c>
      <c r="V4928" s="3">
        <f t="shared" si="154"/>
        <v>26</v>
      </c>
    </row>
    <row r="4929" spans="1:22" x14ac:dyDescent="0.25">
      <c r="A4929">
        <v>4924</v>
      </c>
      <c r="B4929" s="1">
        <v>42608</v>
      </c>
      <c r="C4929" s="2">
        <v>0.99741898148148145</v>
      </c>
      <c r="D4929" s="5">
        <v>7</v>
      </c>
      <c r="E4929" s="5">
        <v>0</v>
      </c>
      <c r="F4929" s="5">
        <v>11</v>
      </c>
      <c r="G4929" s="5">
        <v>2</v>
      </c>
      <c r="H4929" s="5">
        <v>0</v>
      </c>
      <c r="I4929" s="5">
        <v>0</v>
      </c>
      <c r="J4929" s="5">
        <v>0</v>
      </c>
      <c r="K4929" s="5">
        <v>10</v>
      </c>
      <c r="L4929" s="5">
        <f t="shared" si="153"/>
        <v>30</v>
      </c>
      <c r="N4929" s="3">
        <v>0</v>
      </c>
      <c r="O4929" s="3">
        <v>13</v>
      </c>
      <c r="P4929" s="3">
        <v>0</v>
      </c>
      <c r="Q4929" s="3">
        <v>2</v>
      </c>
      <c r="R4929" s="3">
        <v>9</v>
      </c>
      <c r="S4929" s="3">
        <v>12</v>
      </c>
      <c r="T4929" s="3">
        <v>0</v>
      </c>
      <c r="U4929" s="3">
        <v>5</v>
      </c>
      <c r="V4929" s="3">
        <f t="shared" si="154"/>
        <v>41</v>
      </c>
    </row>
    <row r="4930" spans="1:22" x14ac:dyDescent="0.25">
      <c r="A4930">
        <v>4925</v>
      </c>
      <c r="B4930" s="1">
        <v>42608</v>
      </c>
      <c r="C4930" s="2">
        <v>0.998113425925926</v>
      </c>
      <c r="D4930" s="5">
        <v>3</v>
      </c>
      <c r="E4930" s="5">
        <v>5</v>
      </c>
      <c r="F4930" s="5">
        <v>0</v>
      </c>
      <c r="G4930" s="5">
        <v>8</v>
      </c>
      <c r="H4930" s="5">
        <v>8</v>
      </c>
      <c r="I4930" s="5">
        <v>2</v>
      </c>
      <c r="J4930" s="5">
        <v>0</v>
      </c>
      <c r="K4930" s="5">
        <v>8</v>
      </c>
      <c r="L4930" s="5">
        <f t="shared" si="153"/>
        <v>34</v>
      </c>
      <c r="N4930" s="3">
        <v>5</v>
      </c>
      <c r="O4930" s="3">
        <v>8</v>
      </c>
      <c r="P4930" s="3">
        <v>0</v>
      </c>
      <c r="Q4930" s="3">
        <v>0</v>
      </c>
      <c r="R4930" s="3">
        <v>3</v>
      </c>
      <c r="S4930" s="3">
        <v>8</v>
      </c>
      <c r="T4930" s="3">
        <v>0</v>
      </c>
      <c r="U4930" s="3">
        <v>8</v>
      </c>
      <c r="V4930" s="3">
        <f t="shared" si="154"/>
        <v>32</v>
      </c>
    </row>
    <row r="4931" spans="1:22" x14ac:dyDescent="0.25">
      <c r="A4931">
        <v>4926</v>
      </c>
      <c r="B4931" s="1">
        <v>42608</v>
      </c>
      <c r="C4931" s="2">
        <v>0.99880787037037033</v>
      </c>
      <c r="D4931" s="5">
        <v>4</v>
      </c>
      <c r="E4931" s="5">
        <v>3</v>
      </c>
      <c r="F4931" s="5">
        <v>0</v>
      </c>
      <c r="G4931" s="5">
        <v>5</v>
      </c>
      <c r="H4931" s="5">
        <v>11</v>
      </c>
      <c r="I4931" s="5">
        <v>6</v>
      </c>
      <c r="J4931" s="5">
        <v>0</v>
      </c>
      <c r="K4931" s="5">
        <v>2</v>
      </c>
      <c r="L4931" s="5">
        <f t="shared" si="153"/>
        <v>31</v>
      </c>
      <c r="N4931" s="3">
        <v>0</v>
      </c>
      <c r="O4931" s="3">
        <v>5</v>
      </c>
      <c r="P4931" s="3">
        <v>0</v>
      </c>
      <c r="Q4931" s="3">
        <v>4</v>
      </c>
      <c r="R4931" s="3">
        <v>0</v>
      </c>
      <c r="S4931" s="3">
        <v>2</v>
      </c>
      <c r="T4931" s="3">
        <v>0</v>
      </c>
      <c r="U4931" s="3">
        <v>7</v>
      </c>
      <c r="V4931" s="3">
        <f t="shared" si="154"/>
        <v>18</v>
      </c>
    </row>
    <row r="4932" spans="1:22" x14ac:dyDescent="0.25">
      <c r="A4932">
        <v>4927</v>
      </c>
      <c r="B4932" s="1">
        <v>42608</v>
      </c>
      <c r="C4932" s="2">
        <v>0.99950231481481477</v>
      </c>
      <c r="D4932" s="5">
        <v>0</v>
      </c>
      <c r="E4932" s="5">
        <v>2</v>
      </c>
      <c r="F4932" s="5">
        <v>5</v>
      </c>
      <c r="G4932" s="5">
        <v>3</v>
      </c>
      <c r="H4932" s="5">
        <v>0</v>
      </c>
      <c r="I4932" s="5">
        <v>3</v>
      </c>
      <c r="J4932" s="5">
        <v>2</v>
      </c>
      <c r="K4932" s="5">
        <v>4</v>
      </c>
      <c r="L4932" s="5">
        <f t="shared" si="153"/>
        <v>19</v>
      </c>
      <c r="N4932" s="3">
        <v>2</v>
      </c>
      <c r="O4932" s="3">
        <v>5</v>
      </c>
      <c r="P4932" s="3">
        <v>0</v>
      </c>
      <c r="Q4932" s="3">
        <v>5</v>
      </c>
      <c r="R4932" s="3">
        <v>11</v>
      </c>
      <c r="S4932" s="3">
        <v>2</v>
      </c>
      <c r="T4932" s="3">
        <v>8</v>
      </c>
      <c r="U4932" s="3">
        <v>0</v>
      </c>
      <c r="V4932" s="3">
        <f t="shared" si="154"/>
        <v>33</v>
      </c>
    </row>
    <row r="4933" spans="1:22" x14ac:dyDescent="0.25">
      <c r="A4933">
        <v>4928</v>
      </c>
      <c r="B4933" s="1">
        <v>42609</v>
      </c>
      <c r="C4933" s="2">
        <v>1.9675925925925926E-4</v>
      </c>
      <c r="D4933" s="5">
        <v>2</v>
      </c>
      <c r="E4933" s="5">
        <v>0</v>
      </c>
      <c r="F4933" s="5">
        <v>0</v>
      </c>
      <c r="G4933" s="5">
        <v>5</v>
      </c>
      <c r="H4933" s="5">
        <v>8</v>
      </c>
      <c r="I4933" s="5">
        <v>8</v>
      </c>
      <c r="J4933" s="5">
        <v>2</v>
      </c>
      <c r="K4933" s="5">
        <v>0</v>
      </c>
      <c r="L4933" s="5">
        <f t="shared" si="153"/>
        <v>25</v>
      </c>
      <c r="N4933" s="3">
        <v>5</v>
      </c>
      <c r="O4933" s="3">
        <v>14</v>
      </c>
      <c r="P4933" s="3">
        <v>3</v>
      </c>
      <c r="Q4933" s="3">
        <v>0</v>
      </c>
      <c r="R4933" s="3">
        <v>11</v>
      </c>
      <c r="S4933" s="3">
        <v>0</v>
      </c>
      <c r="T4933" s="3">
        <v>3</v>
      </c>
      <c r="U4933" s="3">
        <v>0</v>
      </c>
      <c r="V4933" s="3">
        <f t="shared" si="154"/>
        <v>36</v>
      </c>
    </row>
    <row r="4934" spans="1:22" x14ac:dyDescent="0.25">
      <c r="A4934">
        <v>4929</v>
      </c>
      <c r="B4934" s="1">
        <v>42609</v>
      </c>
      <c r="C4934" s="2">
        <v>8.9120370370370362E-4</v>
      </c>
      <c r="D4934" s="5">
        <v>7</v>
      </c>
      <c r="E4934" s="5">
        <v>3</v>
      </c>
      <c r="F4934" s="5">
        <v>2</v>
      </c>
      <c r="G4934" s="5">
        <v>4</v>
      </c>
      <c r="H4934" s="5">
        <v>2</v>
      </c>
      <c r="I4934" s="5">
        <v>0</v>
      </c>
      <c r="J4934" s="5">
        <v>0</v>
      </c>
      <c r="K4934" s="5">
        <v>5</v>
      </c>
      <c r="L4934" s="5">
        <f t="shared" si="153"/>
        <v>23</v>
      </c>
      <c r="N4934" s="3">
        <v>8</v>
      </c>
      <c r="O4934" s="3">
        <v>3</v>
      </c>
      <c r="P4934" s="3">
        <v>0</v>
      </c>
      <c r="Q4934" s="3">
        <v>6</v>
      </c>
      <c r="R4934" s="3">
        <v>14</v>
      </c>
      <c r="S4934" s="3">
        <v>0</v>
      </c>
      <c r="T4934" s="3">
        <v>0</v>
      </c>
      <c r="U4934" s="3">
        <v>5</v>
      </c>
      <c r="V4934" s="3">
        <f t="shared" si="154"/>
        <v>36</v>
      </c>
    </row>
    <row r="4935" spans="1:22" x14ac:dyDescent="0.25">
      <c r="A4935">
        <v>4930</v>
      </c>
      <c r="B4935" s="1">
        <v>42609</v>
      </c>
      <c r="C4935" s="2">
        <v>1.5856481481481479E-3</v>
      </c>
      <c r="D4935" s="5">
        <v>4</v>
      </c>
      <c r="E4935" s="5">
        <v>2</v>
      </c>
      <c r="F4935" s="5">
        <v>3</v>
      </c>
      <c r="G4935" s="5">
        <v>0</v>
      </c>
      <c r="H4935" s="5">
        <v>0</v>
      </c>
      <c r="I4935" s="5">
        <v>0</v>
      </c>
      <c r="J4935" s="5">
        <v>0</v>
      </c>
      <c r="K4935" s="5">
        <v>4</v>
      </c>
      <c r="L4935" s="5">
        <f t="shared" ref="L4935:L4998" si="155">SUM(D4935:K4935)</f>
        <v>13</v>
      </c>
      <c r="N4935" s="3">
        <v>0</v>
      </c>
      <c r="O4935" s="3">
        <v>0</v>
      </c>
      <c r="P4935" s="3">
        <v>2</v>
      </c>
      <c r="Q4935" s="3">
        <v>5</v>
      </c>
      <c r="R4935" s="3">
        <v>15</v>
      </c>
      <c r="S4935" s="3">
        <v>8</v>
      </c>
      <c r="T4935" s="3">
        <v>0</v>
      </c>
      <c r="U4935" s="3">
        <v>2</v>
      </c>
      <c r="V4935" s="3">
        <f t="shared" ref="V4935:V4998" si="156">SUM(N4935:U4935)</f>
        <v>32</v>
      </c>
    </row>
    <row r="4936" spans="1:22" x14ac:dyDescent="0.25">
      <c r="A4936">
        <v>4931</v>
      </c>
      <c r="B4936" s="1">
        <v>42609</v>
      </c>
      <c r="C4936" s="2">
        <v>2.2800925925925927E-3</v>
      </c>
      <c r="D4936" s="5">
        <v>2</v>
      </c>
      <c r="E4936" s="5">
        <v>6</v>
      </c>
      <c r="F4936" s="5">
        <v>8</v>
      </c>
      <c r="G4936" s="5">
        <v>4</v>
      </c>
      <c r="H4936" s="5">
        <v>2</v>
      </c>
      <c r="I4936" s="5">
        <v>0</v>
      </c>
      <c r="J4936" s="5">
        <v>5</v>
      </c>
      <c r="K4936" s="5">
        <v>2</v>
      </c>
      <c r="L4936" s="5">
        <f t="shared" si="155"/>
        <v>29</v>
      </c>
      <c r="N4936" s="3">
        <v>7</v>
      </c>
      <c r="O4936" s="3">
        <v>3</v>
      </c>
      <c r="P4936" s="3">
        <v>0</v>
      </c>
      <c r="Q4936" s="3">
        <v>0</v>
      </c>
      <c r="R4936" s="3">
        <v>9</v>
      </c>
      <c r="S4936" s="3">
        <v>14</v>
      </c>
      <c r="T4936" s="3">
        <v>3</v>
      </c>
      <c r="U4936" s="3">
        <v>6</v>
      </c>
      <c r="V4936" s="3">
        <f t="shared" si="156"/>
        <v>42</v>
      </c>
    </row>
    <row r="4937" spans="1:22" x14ac:dyDescent="0.25">
      <c r="A4937">
        <v>4932</v>
      </c>
      <c r="B4937" s="1">
        <v>42609</v>
      </c>
      <c r="C4937" s="2">
        <v>2.9745370370370373E-3</v>
      </c>
      <c r="D4937" s="5">
        <v>0</v>
      </c>
      <c r="E4937" s="5">
        <v>3</v>
      </c>
      <c r="F4937" s="5">
        <v>13</v>
      </c>
      <c r="G4937" s="5">
        <v>8</v>
      </c>
      <c r="H4937" s="5">
        <v>5</v>
      </c>
      <c r="I4937" s="5">
        <v>3</v>
      </c>
      <c r="J4937" s="5">
        <v>2</v>
      </c>
      <c r="K4937" s="5">
        <v>6</v>
      </c>
      <c r="L4937" s="5">
        <f t="shared" si="155"/>
        <v>40</v>
      </c>
      <c r="N4937" s="3">
        <v>13</v>
      </c>
      <c r="O4937" s="3">
        <v>23</v>
      </c>
      <c r="P4937" s="3">
        <v>11</v>
      </c>
      <c r="Q4937" s="3">
        <v>2</v>
      </c>
      <c r="R4937" s="3">
        <v>9</v>
      </c>
      <c r="S4937" s="3">
        <v>15</v>
      </c>
      <c r="T4937" s="3">
        <v>3</v>
      </c>
      <c r="U4937" s="3">
        <v>12</v>
      </c>
      <c r="V4937" s="3">
        <f t="shared" si="156"/>
        <v>88</v>
      </c>
    </row>
    <row r="4938" spans="1:22" x14ac:dyDescent="0.25">
      <c r="A4938">
        <v>4933</v>
      </c>
      <c r="B4938" s="1">
        <v>42609</v>
      </c>
      <c r="C4938" s="2">
        <v>3.6689814814814814E-3</v>
      </c>
      <c r="D4938" s="5">
        <v>0</v>
      </c>
      <c r="E4938" s="5">
        <v>2</v>
      </c>
      <c r="F4938" s="5">
        <v>8</v>
      </c>
      <c r="G4938" s="5">
        <v>3</v>
      </c>
      <c r="H4938" s="5">
        <v>2</v>
      </c>
      <c r="I4938" s="5">
        <v>3</v>
      </c>
      <c r="J4938" s="5">
        <v>11</v>
      </c>
      <c r="K4938" s="5">
        <v>7</v>
      </c>
      <c r="L4938" s="5">
        <f t="shared" si="155"/>
        <v>36</v>
      </c>
      <c r="N4938" s="3">
        <v>2</v>
      </c>
      <c r="O4938" s="3">
        <v>4</v>
      </c>
      <c r="P4938" s="3">
        <v>4</v>
      </c>
      <c r="Q4938" s="3">
        <v>3</v>
      </c>
      <c r="R4938" s="3">
        <v>2</v>
      </c>
      <c r="S4938" s="3">
        <v>3</v>
      </c>
      <c r="T4938" s="3">
        <v>3</v>
      </c>
      <c r="U4938" s="3">
        <v>2</v>
      </c>
      <c r="V4938" s="3">
        <f t="shared" si="156"/>
        <v>23</v>
      </c>
    </row>
    <row r="4939" spans="1:22" x14ac:dyDescent="0.25">
      <c r="A4939">
        <v>4934</v>
      </c>
      <c r="B4939" s="1">
        <v>42609</v>
      </c>
      <c r="C4939" s="2">
        <v>4.363425925925926E-3</v>
      </c>
      <c r="D4939" s="5">
        <v>3</v>
      </c>
      <c r="E4939" s="5">
        <v>3</v>
      </c>
      <c r="F4939" s="5">
        <v>5</v>
      </c>
      <c r="G4939" s="5">
        <v>0</v>
      </c>
      <c r="H4939" s="5">
        <v>2</v>
      </c>
      <c r="I4939" s="5">
        <v>0</v>
      </c>
      <c r="J4939" s="5">
        <v>5</v>
      </c>
      <c r="K4939" s="5">
        <v>0</v>
      </c>
      <c r="L4939" s="5">
        <f t="shared" si="155"/>
        <v>18</v>
      </c>
      <c r="N4939" s="3">
        <v>13</v>
      </c>
      <c r="O4939" s="3">
        <v>19</v>
      </c>
      <c r="P4939" s="3">
        <v>2</v>
      </c>
      <c r="Q4939" s="3">
        <v>5</v>
      </c>
      <c r="R4939" s="3">
        <v>8</v>
      </c>
      <c r="S4939" s="3">
        <v>0</v>
      </c>
      <c r="T4939" s="3">
        <v>0</v>
      </c>
      <c r="U4939" s="3">
        <v>3</v>
      </c>
      <c r="V4939" s="3">
        <f t="shared" si="156"/>
        <v>50</v>
      </c>
    </row>
    <row r="4940" spans="1:22" x14ac:dyDescent="0.25">
      <c r="A4940">
        <v>4935</v>
      </c>
      <c r="B4940" s="1">
        <v>42609</v>
      </c>
      <c r="C4940" s="2">
        <v>5.0578703703703706E-3</v>
      </c>
      <c r="D4940" s="5">
        <v>3</v>
      </c>
      <c r="E4940" s="5">
        <v>5</v>
      </c>
      <c r="F4940" s="5">
        <v>0</v>
      </c>
      <c r="G4940" s="5">
        <v>2</v>
      </c>
      <c r="H4940" s="5">
        <v>0</v>
      </c>
      <c r="I4940" s="5">
        <v>2</v>
      </c>
      <c r="J4940" s="5">
        <v>3</v>
      </c>
      <c r="K4940" s="5">
        <v>8</v>
      </c>
      <c r="L4940" s="5">
        <f t="shared" si="155"/>
        <v>23</v>
      </c>
      <c r="N4940" s="3">
        <v>2</v>
      </c>
      <c r="O4940" s="3">
        <v>20</v>
      </c>
      <c r="P4940" s="3">
        <v>7</v>
      </c>
      <c r="Q4940" s="3">
        <v>2</v>
      </c>
      <c r="R4940" s="3">
        <v>10</v>
      </c>
      <c r="S4940" s="3">
        <v>6</v>
      </c>
      <c r="T4940" s="3">
        <v>5</v>
      </c>
      <c r="U4940" s="3">
        <v>2</v>
      </c>
      <c r="V4940" s="3">
        <f t="shared" si="156"/>
        <v>54</v>
      </c>
    </row>
    <row r="4941" spans="1:22" x14ac:dyDescent="0.25">
      <c r="A4941">
        <v>4936</v>
      </c>
      <c r="B4941" s="1">
        <v>42609</v>
      </c>
      <c r="C4941" s="2">
        <v>5.7523148148148143E-3</v>
      </c>
      <c r="D4941" s="5">
        <v>0</v>
      </c>
      <c r="E4941" s="5">
        <v>7</v>
      </c>
      <c r="F4941" s="5">
        <v>5</v>
      </c>
      <c r="G4941" s="5">
        <v>9</v>
      </c>
      <c r="H4941" s="5">
        <v>8</v>
      </c>
      <c r="I4941" s="5">
        <v>2</v>
      </c>
      <c r="J4941" s="5">
        <v>3</v>
      </c>
      <c r="K4941" s="5">
        <v>5</v>
      </c>
      <c r="L4941" s="5">
        <f t="shared" si="155"/>
        <v>39</v>
      </c>
      <c r="N4941" s="3">
        <v>5</v>
      </c>
      <c r="O4941" s="3">
        <v>8</v>
      </c>
      <c r="P4941" s="3">
        <v>0</v>
      </c>
      <c r="Q4941" s="3">
        <v>5</v>
      </c>
      <c r="R4941" s="3">
        <v>7</v>
      </c>
      <c r="S4941" s="3">
        <v>13</v>
      </c>
      <c r="T4941" s="3">
        <v>3</v>
      </c>
      <c r="U4941" s="3">
        <v>5</v>
      </c>
      <c r="V4941" s="3">
        <f t="shared" si="156"/>
        <v>46</v>
      </c>
    </row>
    <row r="4942" spans="1:22" x14ac:dyDescent="0.25">
      <c r="A4942">
        <v>4937</v>
      </c>
      <c r="B4942" s="1">
        <v>42609</v>
      </c>
      <c r="C4942" s="2">
        <v>6.4467592592592597E-3</v>
      </c>
      <c r="D4942" s="5">
        <v>0</v>
      </c>
      <c r="E4942" s="5">
        <v>6</v>
      </c>
      <c r="F4942" s="5">
        <v>2</v>
      </c>
      <c r="G4942" s="5">
        <v>7</v>
      </c>
      <c r="H4942" s="5">
        <v>2</v>
      </c>
      <c r="I4942" s="5">
        <v>0</v>
      </c>
      <c r="J4942" s="5">
        <v>2</v>
      </c>
      <c r="K4942" s="5">
        <v>12</v>
      </c>
      <c r="L4942" s="5">
        <f t="shared" si="155"/>
        <v>31</v>
      </c>
      <c r="N4942" s="3">
        <v>0</v>
      </c>
      <c r="O4942" s="3">
        <v>17</v>
      </c>
      <c r="P4942" s="3">
        <v>6</v>
      </c>
      <c r="Q4942" s="3">
        <v>0</v>
      </c>
      <c r="R4942" s="3">
        <v>8</v>
      </c>
      <c r="S4942" s="3">
        <v>5</v>
      </c>
      <c r="T4942" s="3">
        <v>5</v>
      </c>
      <c r="U4942" s="3">
        <v>0</v>
      </c>
      <c r="V4942" s="3">
        <f t="shared" si="156"/>
        <v>41</v>
      </c>
    </row>
    <row r="4943" spans="1:22" x14ac:dyDescent="0.25">
      <c r="A4943">
        <v>4938</v>
      </c>
      <c r="B4943" s="1">
        <v>42609</v>
      </c>
      <c r="C4943" s="2">
        <v>7.1412037037037043E-3</v>
      </c>
      <c r="D4943" s="5">
        <v>2</v>
      </c>
      <c r="E4943" s="5">
        <v>4</v>
      </c>
      <c r="F4943" s="5">
        <v>2</v>
      </c>
      <c r="G4943" s="5">
        <v>5</v>
      </c>
      <c r="H4943" s="5">
        <v>0</v>
      </c>
      <c r="I4943" s="5">
        <v>0</v>
      </c>
      <c r="J4943" s="5">
        <v>3</v>
      </c>
      <c r="K4943" s="5">
        <v>0</v>
      </c>
      <c r="L4943" s="5">
        <f t="shared" si="155"/>
        <v>16</v>
      </c>
      <c r="N4943" s="3">
        <v>10</v>
      </c>
      <c r="O4943" s="3">
        <v>0</v>
      </c>
      <c r="P4943" s="3">
        <v>0</v>
      </c>
      <c r="Q4943" s="3">
        <v>0</v>
      </c>
      <c r="R4943" s="3">
        <v>8</v>
      </c>
      <c r="S4943" s="3">
        <v>5</v>
      </c>
      <c r="T4943" s="3">
        <v>0</v>
      </c>
      <c r="U4943" s="3">
        <v>3</v>
      </c>
      <c r="V4943" s="3">
        <f t="shared" si="156"/>
        <v>26</v>
      </c>
    </row>
    <row r="4944" spans="1:22" x14ac:dyDescent="0.25">
      <c r="A4944">
        <v>4939</v>
      </c>
      <c r="B4944" s="1">
        <v>42609</v>
      </c>
      <c r="C4944" s="2">
        <v>7.8356481481481489E-3</v>
      </c>
      <c r="D4944" s="5">
        <v>2</v>
      </c>
      <c r="E4944" s="5">
        <v>0</v>
      </c>
      <c r="F4944" s="5">
        <v>8</v>
      </c>
      <c r="G4944" s="5">
        <v>5</v>
      </c>
      <c r="H4944" s="5">
        <v>0</v>
      </c>
      <c r="I4944" s="5">
        <v>0</v>
      </c>
      <c r="J4944" s="5">
        <v>2</v>
      </c>
      <c r="K4944" s="5">
        <v>2</v>
      </c>
      <c r="L4944" s="5">
        <f t="shared" si="155"/>
        <v>19</v>
      </c>
      <c r="N4944" s="3">
        <v>5</v>
      </c>
      <c r="O4944" s="3">
        <v>0</v>
      </c>
      <c r="P4944" s="3">
        <v>12</v>
      </c>
      <c r="Q4944" s="3">
        <v>2</v>
      </c>
      <c r="R4944" s="3">
        <v>8</v>
      </c>
      <c r="S4944" s="3">
        <v>6</v>
      </c>
      <c r="T4944" s="3">
        <v>0</v>
      </c>
      <c r="U4944" s="3">
        <v>5</v>
      </c>
      <c r="V4944" s="3">
        <f t="shared" si="156"/>
        <v>38</v>
      </c>
    </row>
    <row r="4945" spans="1:22" x14ac:dyDescent="0.25">
      <c r="A4945">
        <v>4940</v>
      </c>
      <c r="B4945" s="1">
        <v>42609</v>
      </c>
      <c r="C4945" s="2">
        <v>8.5300925925925926E-3</v>
      </c>
      <c r="D4945" s="5">
        <v>15</v>
      </c>
      <c r="E4945" s="5">
        <v>2</v>
      </c>
      <c r="F4945" s="5">
        <v>5</v>
      </c>
      <c r="G4945" s="5">
        <v>9</v>
      </c>
      <c r="H4945" s="5">
        <v>2</v>
      </c>
      <c r="I4945" s="5">
        <v>0</v>
      </c>
      <c r="J4945" s="5">
        <v>7</v>
      </c>
      <c r="K4945" s="5">
        <v>6</v>
      </c>
      <c r="L4945" s="5">
        <f t="shared" si="155"/>
        <v>46</v>
      </c>
      <c r="N4945" s="3">
        <v>17</v>
      </c>
      <c r="O4945" s="3">
        <v>0</v>
      </c>
      <c r="P4945" s="3">
        <v>6</v>
      </c>
      <c r="Q4945" s="3">
        <v>0</v>
      </c>
      <c r="R4945" s="3">
        <v>10</v>
      </c>
      <c r="S4945" s="3">
        <v>0</v>
      </c>
      <c r="T4945" s="3">
        <v>0</v>
      </c>
      <c r="U4945" s="3">
        <v>8</v>
      </c>
      <c r="V4945" s="3">
        <f t="shared" si="156"/>
        <v>41</v>
      </c>
    </row>
    <row r="4946" spans="1:22" x14ac:dyDescent="0.25">
      <c r="A4946">
        <v>4941</v>
      </c>
      <c r="B4946" s="1">
        <v>42609</v>
      </c>
      <c r="C4946" s="2">
        <v>9.2245370370370363E-3</v>
      </c>
      <c r="D4946" s="5">
        <v>2</v>
      </c>
      <c r="E4946" s="5">
        <v>0</v>
      </c>
      <c r="F4946" s="5">
        <v>5</v>
      </c>
      <c r="G4946" s="5">
        <v>0</v>
      </c>
      <c r="H4946" s="5">
        <v>7</v>
      </c>
      <c r="I4946" s="5">
        <v>0</v>
      </c>
      <c r="J4946" s="5">
        <v>2</v>
      </c>
      <c r="K4946" s="5">
        <v>5</v>
      </c>
      <c r="L4946" s="5">
        <f t="shared" si="155"/>
        <v>21</v>
      </c>
      <c r="N4946" s="3">
        <v>8</v>
      </c>
      <c r="O4946" s="3">
        <v>17</v>
      </c>
      <c r="P4946" s="3">
        <v>0</v>
      </c>
      <c r="Q4946" s="3">
        <v>2</v>
      </c>
      <c r="R4946" s="3">
        <v>7</v>
      </c>
      <c r="S4946" s="3">
        <v>5</v>
      </c>
      <c r="T4946" s="3">
        <v>0</v>
      </c>
      <c r="U4946" s="3">
        <v>2</v>
      </c>
      <c r="V4946" s="3">
        <f t="shared" si="156"/>
        <v>41</v>
      </c>
    </row>
    <row r="4947" spans="1:22" x14ac:dyDescent="0.25">
      <c r="A4947">
        <v>4942</v>
      </c>
      <c r="B4947" s="1">
        <v>42609</v>
      </c>
      <c r="C4947" s="2">
        <v>9.9189814814814817E-3</v>
      </c>
      <c r="D4947" s="5">
        <v>2</v>
      </c>
      <c r="E4947" s="5">
        <v>0</v>
      </c>
      <c r="F4947" s="5">
        <v>2</v>
      </c>
      <c r="G4947" s="5">
        <v>8</v>
      </c>
      <c r="H4947" s="5">
        <v>2</v>
      </c>
      <c r="I4947" s="5">
        <v>0</v>
      </c>
      <c r="J4947" s="5">
        <v>0</v>
      </c>
      <c r="K4947" s="5">
        <v>2</v>
      </c>
      <c r="L4947" s="5">
        <f t="shared" si="155"/>
        <v>16</v>
      </c>
      <c r="N4947" s="3">
        <v>5</v>
      </c>
      <c r="O4947" s="3">
        <v>8</v>
      </c>
      <c r="P4947" s="3">
        <v>10</v>
      </c>
      <c r="Q4947" s="3">
        <v>0</v>
      </c>
      <c r="R4947" s="3">
        <v>4</v>
      </c>
      <c r="S4947" s="3">
        <v>13</v>
      </c>
      <c r="T4947" s="3">
        <v>4</v>
      </c>
      <c r="U4947" s="3">
        <v>5</v>
      </c>
      <c r="V4947" s="3">
        <f t="shared" si="156"/>
        <v>49</v>
      </c>
    </row>
    <row r="4948" spans="1:22" x14ac:dyDescent="0.25">
      <c r="A4948">
        <v>4943</v>
      </c>
      <c r="B4948" s="1">
        <v>42609</v>
      </c>
      <c r="C4948" s="2">
        <v>1.0613425925925927E-2</v>
      </c>
      <c r="D4948" s="5">
        <v>0</v>
      </c>
      <c r="E4948" s="5">
        <v>0</v>
      </c>
      <c r="F4948" s="5">
        <v>5</v>
      </c>
      <c r="G4948" s="5">
        <v>5</v>
      </c>
      <c r="H4948" s="5">
        <v>0</v>
      </c>
      <c r="I4948" s="5">
        <v>4</v>
      </c>
      <c r="J4948" s="5">
        <v>2</v>
      </c>
      <c r="K4948" s="5">
        <v>0</v>
      </c>
      <c r="L4948" s="5">
        <f t="shared" si="155"/>
        <v>16</v>
      </c>
      <c r="N4948" s="3">
        <v>8</v>
      </c>
      <c r="O4948" s="3">
        <v>11</v>
      </c>
      <c r="P4948" s="3">
        <v>11</v>
      </c>
      <c r="Q4948" s="3">
        <v>0</v>
      </c>
      <c r="R4948" s="3">
        <v>17</v>
      </c>
      <c r="S4948" s="3">
        <v>14</v>
      </c>
      <c r="T4948" s="3">
        <v>6</v>
      </c>
      <c r="U4948" s="3">
        <v>12</v>
      </c>
      <c r="V4948" s="3">
        <f t="shared" si="156"/>
        <v>79</v>
      </c>
    </row>
    <row r="4949" spans="1:22" x14ac:dyDescent="0.25">
      <c r="A4949">
        <v>4944</v>
      </c>
      <c r="B4949" s="1">
        <v>42609</v>
      </c>
      <c r="C4949" s="2">
        <v>1.1307870370370371E-2</v>
      </c>
      <c r="D4949" s="5">
        <v>0</v>
      </c>
      <c r="E4949" s="5">
        <v>3</v>
      </c>
      <c r="F4949" s="5">
        <v>8</v>
      </c>
      <c r="G4949" s="5">
        <v>7</v>
      </c>
      <c r="H4949" s="5">
        <v>2</v>
      </c>
      <c r="I4949" s="5">
        <v>0</v>
      </c>
      <c r="J4949" s="5">
        <v>0</v>
      </c>
      <c r="K4949" s="5">
        <v>0</v>
      </c>
      <c r="L4949" s="5">
        <f t="shared" si="155"/>
        <v>20</v>
      </c>
      <c r="N4949" s="3">
        <v>5</v>
      </c>
      <c r="O4949" s="3">
        <v>7</v>
      </c>
      <c r="P4949" s="3">
        <v>6</v>
      </c>
      <c r="Q4949" s="3">
        <v>5</v>
      </c>
      <c r="R4949" s="3">
        <v>5</v>
      </c>
      <c r="S4949" s="3">
        <v>0</v>
      </c>
      <c r="T4949" s="3">
        <v>9</v>
      </c>
      <c r="U4949" s="3">
        <v>0</v>
      </c>
      <c r="V4949" s="3">
        <f t="shared" si="156"/>
        <v>37</v>
      </c>
    </row>
    <row r="4950" spans="1:22" x14ac:dyDescent="0.25">
      <c r="A4950">
        <v>4945</v>
      </c>
      <c r="B4950" s="1">
        <v>42609</v>
      </c>
      <c r="C4950" s="2">
        <v>1.2002314814814815E-2</v>
      </c>
      <c r="D4950" s="5">
        <v>0</v>
      </c>
      <c r="E4950" s="5">
        <v>2</v>
      </c>
      <c r="F4950" s="5">
        <v>3</v>
      </c>
      <c r="G4950" s="5">
        <v>16</v>
      </c>
      <c r="H4950" s="5">
        <v>5</v>
      </c>
      <c r="I4950" s="5">
        <v>2</v>
      </c>
      <c r="J4950" s="5">
        <v>0</v>
      </c>
      <c r="K4950" s="5">
        <v>0</v>
      </c>
      <c r="L4950" s="5">
        <f t="shared" si="155"/>
        <v>28</v>
      </c>
      <c r="N4950" s="3">
        <v>12</v>
      </c>
      <c r="O4950" s="3">
        <v>8</v>
      </c>
      <c r="P4950" s="3">
        <v>0</v>
      </c>
      <c r="Q4950" s="3">
        <v>0</v>
      </c>
      <c r="R4950" s="3">
        <v>9</v>
      </c>
      <c r="S4950" s="3">
        <v>6</v>
      </c>
      <c r="T4950" s="3">
        <v>8</v>
      </c>
      <c r="U4950" s="3">
        <v>11</v>
      </c>
      <c r="V4950" s="3">
        <f t="shared" si="156"/>
        <v>54</v>
      </c>
    </row>
    <row r="4951" spans="1:22" x14ac:dyDescent="0.25">
      <c r="A4951">
        <v>4946</v>
      </c>
      <c r="B4951" s="1">
        <v>42609</v>
      </c>
      <c r="C4951" s="2">
        <v>1.269675925925926E-2</v>
      </c>
      <c r="D4951" s="5">
        <v>8</v>
      </c>
      <c r="E4951" s="5">
        <v>0</v>
      </c>
      <c r="F4951" s="5">
        <v>14</v>
      </c>
      <c r="G4951" s="5">
        <v>9</v>
      </c>
      <c r="H4951" s="5">
        <v>4</v>
      </c>
      <c r="I4951" s="5">
        <v>2</v>
      </c>
      <c r="J4951" s="5">
        <v>10</v>
      </c>
      <c r="K4951" s="5">
        <v>0</v>
      </c>
      <c r="L4951" s="5">
        <f t="shared" si="155"/>
        <v>47</v>
      </c>
      <c r="N4951" s="3">
        <v>0</v>
      </c>
      <c r="O4951" s="3">
        <v>8</v>
      </c>
      <c r="P4951" s="3">
        <v>0</v>
      </c>
      <c r="Q4951" s="3">
        <v>2</v>
      </c>
      <c r="R4951" s="3">
        <v>13</v>
      </c>
      <c r="S4951" s="3">
        <v>9</v>
      </c>
      <c r="T4951" s="3">
        <v>0</v>
      </c>
      <c r="U4951" s="3">
        <v>3</v>
      </c>
      <c r="V4951" s="3">
        <f t="shared" si="156"/>
        <v>35</v>
      </c>
    </row>
    <row r="4952" spans="1:22" x14ac:dyDescent="0.25">
      <c r="A4952">
        <v>4947</v>
      </c>
      <c r="B4952" s="1">
        <v>42609</v>
      </c>
      <c r="C4952" s="2">
        <v>1.3391203703703704E-2</v>
      </c>
      <c r="D4952" s="5">
        <v>5</v>
      </c>
      <c r="E4952" s="5">
        <v>2</v>
      </c>
      <c r="F4952" s="5">
        <v>3</v>
      </c>
      <c r="G4952" s="5">
        <v>5</v>
      </c>
      <c r="H4952" s="5">
        <v>7</v>
      </c>
      <c r="I4952" s="5">
        <v>0</v>
      </c>
      <c r="J4952" s="5">
        <v>3</v>
      </c>
      <c r="K4952" s="5">
        <v>4</v>
      </c>
      <c r="L4952" s="5">
        <f t="shared" si="155"/>
        <v>29</v>
      </c>
      <c r="N4952" s="3">
        <v>0</v>
      </c>
      <c r="O4952" s="3">
        <v>0</v>
      </c>
      <c r="P4952" s="3">
        <v>0</v>
      </c>
      <c r="Q4952" s="3">
        <v>3</v>
      </c>
      <c r="R4952" s="3">
        <v>8</v>
      </c>
      <c r="S4952" s="3">
        <v>12</v>
      </c>
      <c r="T4952" s="3">
        <v>6</v>
      </c>
      <c r="U4952" s="3">
        <v>3</v>
      </c>
      <c r="V4952" s="3">
        <f t="shared" si="156"/>
        <v>32</v>
      </c>
    </row>
    <row r="4953" spans="1:22" x14ac:dyDescent="0.25">
      <c r="A4953">
        <v>4948</v>
      </c>
      <c r="B4953" s="1">
        <v>42609</v>
      </c>
      <c r="C4953" s="2">
        <v>1.4085648148148151E-2</v>
      </c>
      <c r="D4953" s="5">
        <v>8</v>
      </c>
      <c r="E4953" s="5">
        <v>5</v>
      </c>
      <c r="F4953" s="5">
        <v>0</v>
      </c>
      <c r="G4953" s="5">
        <v>9</v>
      </c>
      <c r="H4953" s="5">
        <v>6</v>
      </c>
      <c r="I4953" s="5">
        <v>2</v>
      </c>
      <c r="J4953" s="5">
        <v>0</v>
      </c>
      <c r="K4953" s="5">
        <v>5</v>
      </c>
      <c r="L4953" s="5">
        <f t="shared" si="155"/>
        <v>35</v>
      </c>
      <c r="N4953" s="3">
        <v>0</v>
      </c>
      <c r="O4953" s="3">
        <v>0</v>
      </c>
      <c r="P4953" s="3">
        <v>0</v>
      </c>
      <c r="Q4953" s="3">
        <v>2</v>
      </c>
      <c r="R4953" s="3">
        <v>13</v>
      </c>
      <c r="S4953" s="3">
        <v>7</v>
      </c>
      <c r="T4953" s="3">
        <v>2</v>
      </c>
      <c r="U4953" s="3">
        <v>0</v>
      </c>
      <c r="V4953" s="3">
        <f t="shared" si="156"/>
        <v>24</v>
      </c>
    </row>
    <row r="4954" spans="1:22" x14ac:dyDescent="0.25">
      <c r="A4954">
        <v>4949</v>
      </c>
      <c r="B4954" s="1">
        <v>42609</v>
      </c>
      <c r="C4954" s="2">
        <v>1.4780092592592595E-2</v>
      </c>
      <c r="D4954" s="5">
        <v>14</v>
      </c>
      <c r="E4954" s="5">
        <v>2</v>
      </c>
      <c r="F4954" s="5">
        <v>8</v>
      </c>
      <c r="G4954" s="5">
        <v>0</v>
      </c>
      <c r="H4954" s="5">
        <v>2</v>
      </c>
      <c r="I4954" s="5">
        <v>2</v>
      </c>
      <c r="J4954" s="5">
        <v>8</v>
      </c>
      <c r="K4954" s="5">
        <v>0</v>
      </c>
      <c r="L4954" s="5">
        <f t="shared" si="155"/>
        <v>36</v>
      </c>
      <c r="N4954" s="3">
        <v>10</v>
      </c>
      <c r="O4954" s="3">
        <v>8</v>
      </c>
      <c r="P4954" s="3">
        <v>2</v>
      </c>
      <c r="Q4954" s="3">
        <v>8</v>
      </c>
      <c r="R4954" s="3">
        <v>15</v>
      </c>
      <c r="S4954" s="3">
        <v>2</v>
      </c>
      <c r="T4954" s="3">
        <v>3</v>
      </c>
      <c r="U4954" s="3">
        <v>0</v>
      </c>
      <c r="V4954" s="3">
        <f t="shared" si="156"/>
        <v>48</v>
      </c>
    </row>
    <row r="4955" spans="1:22" x14ac:dyDescent="0.25">
      <c r="A4955">
        <v>4950</v>
      </c>
      <c r="B4955" s="1">
        <v>42609</v>
      </c>
      <c r="C4955" s="2">
        <v>1.5474537037037038E-2</v>
      </c>
      <c r="D4955" s="5">
        <v>0</v>
      </c>
      <c r="E4955" s="5">
        <v>0</v>
      </c>
      <c r="F4955" s="5">
        <v>5</v>
      </c>
      <c r="G4955" s="5">
        <v>7</v>
      </c>
      <c r="H4955" s="5">
        <v>12</v>
      </c>
      <c r="I4955" s="5">
        <v>0</v>
      </c>
      <c r="J4955" s="5">
        <v>7</v>
      </c>
      <c r="K4955" s="5">
        <v>3</v>
      </c>
      <c r="L4955" s="5">
        <f t="shared" si="155"/>
        <v>34</v>
      </c>
      <c r="N4955" s="3">
        <v>5</v>
      </c>
      <c r="O4955" s="3">
        <v>11</v>
      </c>
      <c r="P4955" s="3">
        <v>0</v>
      </c>
      <c r="Q4955" s="3">
        <v>7</v>
      </c>
      <c r="R4955" s="3">
        <v>5</v>
      </c>
      <c r="S4955" s="3">
        <v>13</v>
      </c>
      <c r="T4955" s="3">
        <v>6</v>
      </c>
      <c r="U4955" s="3">
        <v>4</v>
      </c>
      <c r="V4955" s="3">
        <f t="shared" si="156"/>
        <v>51</v>
      </c>
    </row>
    <row r="4956" spans="1:22" x14ac:dyDescent="0.25">
      <c r="A4956">
        <v>4951</v>
      </c>
      <c r="B4956" s="1">
        <v>42609</v>
      </c>
      <c r="C4956" s="2">
        <v>1.6168981481481482E-2</v>
      </c>
      <c r="D4956" s="5">
        <v>0</v>
      </c>
      <c r="E4956" s="5">
        <v>2</v>
      </c>
      <c r="F4956" s="5">
        <v>4</v>
      </c>
      <c r="G4956" s="5">
        <v>3</v>
      </c>
      <c r="H4956" s="5">
        <v>5</v>
      </c>
      <c r="I4956" s="5">
        <v>6</v>
      </c>
      <c r="J4956" s="5">
        <v>4</v>
      </c>
      <c r="K4956" s="5">
        <v>7</v>
      </c>
      <c r="L4956" s="5">
        <f t="shared" si="155"/>
        <v>31</v>
      </c>
      <c r="N4956" s="3">
        <v>4</v>
      </c>
      <c r="O4956" s="3">
        <v>3</v>
      </c>
      <c r="P4956" s="3">
        <v>6</v>
      </c>
      <c r="Q4956" s="3">
        <v>6</v>
      </c>
      <c r="R4956" s="3">
        <v>5</v>
      </c>
      <c r="S4956" s="3">
        <v>6</v>
      </c>
      <c r="T4956" s="3">
        <v>5</v>
      </c>
      <c r="U4956" s="3">
        <v>5</v>
      </c>
      <c r="V4956" s="3">
        <f t="shared" si="156"/>
        <v>40</v>
      </c>
    </row>
    <row r="4957" spans="1:22" x14ac:dyDescent="0.25">
      <c r="A4957">
        <v>4952</v>
      </c>
      <c r="B4957" s="1">
        <v>42609</v>
      </c>
      <c r="C4957" s="2">
        <v>1.6863425925925928E-2</v>
      </c>
      <c r="D4957" s="5">
        <v>0</v>
      </c>
      <c r="E4957" s="5">
        <v>0</v>
      </c>
      <c r="F4957" s="5">
        <v>9</v>
      </c>
      <c r="G4957" s="5">
        <v>26</v>
      </c>
      <c r="H4957" s="5">
        <v>3</v>
      </c>
      <c r="I4957" s="5">
        <v>3</v>
      </c>
      <c r="J4957" s="5">
        <v>12</v>
      </c>
      <c r="K4957" s="5">
        <v>0</v>
      </c>
      <c r="L4957" s="5">
        <f t="shared" si="155"/>
        <v>53</v>
      </c>
      <c r="N4957" s="3">
        <v>2</v>
      </c>
      <c r="O4957" s="3">
        <v>3</v>
      </c>
      <c r="P4957" s="3">
        <v>12</v>
      </c>
      <c r="Q4957" s="3">
        <v>2</v>
      </c>
      <c r="R4957" s="3">
        <v>5</v>
      </c>
      <c r="S4957" s="3">
        <v>15</v>
      </c>
      <c r="T4957" s="3">
        <v>0</v>
      </c>
      <c r="U4957" s="3">
        <v>8</v>
      </c>
      <c r="V4957" s="3">
        <f t="shared" si="156"/>
        <v>47</v>
      </c>
    </row>
    <row r="4958" spans="1:22" x14ac:dyDescent="0.25">
      <c r="A4958">
        <v>4953</v>
      </c>
      <c r="B4958" s="1">
        <v>42609</v>
      </c>
      <c r="C4958" s="2">
        <v>1.7557870370370373E-2</v>
      </c>
      <c r="D4958" s="5">
        <v>0</v>
      </c>
      <c r="E4958" s="5">
        <v>0</v>
      </c>
      <c r="F4958" s="5">
        <v>2</v>
      </c>
      <c r="G4958" s="5">
        <v>9</v>
      </c>
      <c r="H4958" s="5">
        <v>8</v>
      </c>
      <c r="I4958" s="5">
        <v>2</v>
      </c>
      <c r="J4958" s="5">
        <v>4</v>
      </c>
      <c r="K4958" s="5">
        <v>0</v>
      </c>
      <c r="L4958" s="5">
        <f t="shared" si="155"/>
        <v>25</v>
      </c>
      <c r="N4958" s="3">
        <v>5</v>
      </c>
      <c r="O4958" s="3">
        <v>2</v>
      </c>
      <c r="P4958" s="3">
        <v>0</v>
      </c>
      <c r="Q4958" s="3">
        <v>8</v>
      </c>
      <c r="R4958" s="3">
        <v>12</v>
      </c>
      <c r="S4958" s="3">
        <v>8</v>
      </c>
      <c r="T4958" s="3">
        <v>4</v>
      </c>
      <c r="U4958" s="3">
        <v>0</v>
      </c>
      <c r="V4958" s="3">
        <f t="shared" si="156"/>
        <v>39</v>
      </c>
    </row>
    <row r="4959" spans="1:22" x14ac:dyDescent="0.25">
      <c r="A4959">
        <v>4954</v>
      </c>
      <c r="B4959" s="1">
        <v>42609</v>
      </c>
      <c r="C4959" s="2">
        <v>1.8252314814814815E-2</v>
      </c>
      <c r="D4959" s="5">
        <v>0</v>
      </c>
      <c r="E4959" s="5">
        <v>0</v>
      </c>
      <c r="F4959" s="5">
        <v>0</v>
      </c>
      <c r="G4959" s="5">
        <v>3</v>
      </c>
      <c r="H4959" s="5">
        <v>3</v>
      </c>
      <c r="I4959" s="5">
        <v>0</v>
      </c>
      <c r="J4959" s="5">
        <v>0</v>
      </c>
      <c r="K4959" s="5">
        <v>0</v>
      </c>
      <c r="L4959" s="5">
        <f t="shared" si="155"/>
        <v>6</v>
      </c>
      <c r="N4959" s="3">
        <v>22</v>
      </c>
      <c r="O4959" s="3">
        <v>4</v>
      </c>
      <c r="P4959" s="3">
        <v>13</v>
      </c>
      <c r="Q4959" s="3">
        <v>0</v>
      </c>
      <c r="R4959" s="3">
        <v>14</v>
      </c>
      <c r="S4959" s="3">
        <v>5</v>
      </c>
      <c r="T4959" s="3">
        <v>8</v>
      </c>
      <c r="U4959" s="3">
        <v>7</v>
      </c>
      <c r="V4959" s="3">
        <f t="shared" si="156"/>
        <v>73</v>
      </c>
    </row>
    <row r="4960" spans="1:22" x14ac:dyDescent="0.25">
      <c r="A4960">
        <v>4955</v>
      </c>
      <c r="B4960" s="1">
        <v>42609</v>
      </c>
      <c r="C4960" s="2">
        <v>1.894675925925926E-2</v>
      </c>
      <c r="D4960" s="5">
        <v>13</v>
      </c>
      <c r="E4960" s="5">
        <v>0</v>
      </c>
      <c r="F4960" s="5">
        <v>3</v>
      </c>
      <c r="G4960" s="5">
        <v>7</v>
      </c>
      <c r="H4960" s="5">
        <v>3</v>
      </c>
      <c r="I4960" s="5">
        <v>2</v>
      </c>
      <c r="J4960" s="5">
        <v>5</v>
      </c>
      <c r="K4960" s="5">
        <v>7</v>
      </c>
      <c r="L4960" s="5">
        <f t="shared" si="155"/>
        <v>40</v>
      </c>
      <c r="N4960" s="3">
        <v>3</v>
      </c>
      <c r="O4960" s="3">
        <v>2</v>
      </c>
      <c r="P4960" s="3">
        <v>3</v>
      </c>
      <c r="Q4960" s="3">
        <v>2</v>
      </c>
      <c r="R4960" s="3">
        <v>20</v>
      </c>
      <c r="S4960" s="3">
        <v>3</v>
      </c>
      <c r="T4960" s="3">
        <v>2</v>
      </c>
      <c r="U4960" s="3">
        <v>5</v>
      </c>
      <c r="V4960" s="3">
        <f t="shared" si="156"/>
        <v>40</v>
      </c>
    </row>
    <row r="4961" spans="1:22" x14ac:dyDescent="0.25">
      <c r="A4961">
        <v>4956</v>
      </c>
      <c r="B4961" s="1">
        <v>42609</v>
      </c>
      <c r="C4961" s="2">
        <v>1.9641203703703706E-2</v>
      </c>
      <c r="D4961" s="5">
        <v>7</v>
      </c>
      <c r="E4961" s="5">
        <v>3</v>
      </c>
      <c r="F4961" s="5">
        <v>3</v>
      </c>
      <c r="G4961" s="5">
        <v>2</v>
      </c>
      <c r="H4961" s="5">
        <v>14</v>
      </c>
      <c r="I4961" s="5">
        <v>0</v>
      </c>
      <c r="J4961" s="5">
        <v>6</v>
      </c>
      <c r="K4961" s="5">
        <v>5</v>
      </c>
      <c r="L4961" s="5">
        <f t="shared" si="155"/>
        <v>40</v>
      </c>
      <c r="N4961" s="3">
        <v>0</v>
      </c>
      <c r="O4961" s="3">
        <v>25</v>
      </c>
      <c r="P4961" s="3">
        <v>4</v>
      </c>
      <c r="Q4961" s="3">
        <v>0</v>
      </c>
      <c r="R4961" s="3">
        <v>11</v>
      </c>
      <c r="S4961" s="3">
        <v>10</v>
      </c>
      <c r="T4961" s="3">
        <v>3</v>
      </c>
      <c r="U4961" s="3">
        <v>2</v>
      </c>
      <c r="V4961" s="3">
        <f t="shared" si="156"/>
        <v>55</v>
      </c>
    </row>
    <row r="4962" spans="1:22" x14ac:dyDescent="0.25">
      <c r="A4962">
        <v>4957</v>
      </c>
      <c r="B4962" s="1">
        <v>42609</v>
      </c>
      <c r="C4962" s="2">
        <v>2.0335648148148148E-2</v>
      </c>
      <c r="D4962" s="5">
        <v>2</v>
      </c>
      <c r="E4962" s="5">
        <v>0</v>
      </c>
      <c r="F4962" s="5">
        <v>0</v>
      </c>
      <c r="G4962" s="5">
        <v>9</v>
      </c>
      <c r="H4962" s="5">
        <v>0</v>
      </c>
      <c r="I4962" s="5">
        <v>0</v>
      </c>
      <c r="J4962" s="5">
        <v>3</v>
      </c>
      <c r="K4962" s="5">
        <v>3</v>
      </c>
      <c r="L4962" s="5">
        <f t="shared" si="155"/>
        <v>17</v>
      </c>
      <c r="N4962" s="3">
        <v>10</v>
      </c>
      <c r="O4962" s="3">
        <v>0</v>
      </c>
      <c r="P4962" s="3">
        <v>0</v>
      </c>
      <c r="Q4962" s="3">
        <v>2</v>
      </c>
      <c r="R4962" s="3">
        <v>16</v>
      </c>
      <c r="S4962" s="3">
        <v>7</v>
      </c>
      <c r="T4962" s="3">
        <v>2</v>
      </c>
      <c r="U4962" s="3">
        <v>2</v>
      </c>
      <c r="V4962" s="3">
        <f t="shared" si="156"/>
        <v>39</v>
      </c>
    </row>
    <row r="4963" spans="1:22" x14ac:dyDescent="0.25">
      <c r="A4963">
        <v>4958</v>
      </c>
      <c r="B4963" s="1">
        <v>42609</v>
      </c>
      <c r="C4963" s="2">
        <v>2.1030092592592597E-2</v>
      </c>
      <c r="D4963" s="5">
        <v>3</v>
      </c>
      <c r="E4963" s="5">
        <v>3</v>
      </c>
      <c r="F4963" s="5">
        <v>3</v>
      </c>
      <c r="G4963" s="5">
        <v>11</v>
      </c>
      <c r="H4963" s="5">
        <v>0</v>
      </c>
      <c r="I4963" s="5">
        <v>0</v>
      </c>
      <c r="J4963" s="5">
        <v>3</v>
      </c>
      <c r="K4963" s="5">
        <v>4</v>
      </c>
      <c r="L4963" s="5">
        <f t="shared" si="155"/>
        <v>27</v>
      </c>
      <c r="N4963" s="3">
        <v>6</v>
      </c>
      <c r="O4963" s="3">
        <v>7</v>
      </c>
      <c r="P4963" s="3">
        <v>11</v>
      </c>
      <c r="Q4963" s="3">
        <v>6</v>
      </c>
      <c r="R4963" s="3">
        <v>5</v>
      </c>
      <c r="S4963" s="3">
        <v>5</v>
      </c>
      <c r="T4963" s="3">
        <v>6</v>
      </c>
      <c r="U4963" s="3">
        <v>0</v>
      </c>
      <c r="V4963" s="3">
        <f t="shared" si="156"/>
        <v>46</v>
      </c>
    </row>
    <row r="4964" spans="1:22" x14ac:dyDescent="0.25">
      <c r="A4964">
        <v>4959</v>
      </c>
      <c r="B4964" s="1">
        <v>42609</v>
      </c>
      <c r="C4964" s="2">
        <v>2.1724537037037039E-2</v>
      </c>
      <c r="D4964" s="5">
        <v>10</v>
      </c>
      <c r="E4964" s="5">
        <v>4</v>
      </c>
      <c r="F4964" s="5">
        <v>3</v>
      </c>
      <c r="G4964" s="5">
        <v>23</v>
      </c>
      <c r="H4964" s="5">
        <v>2</v>
      </c>
      <c r="I4964" s="5">
        <v>0</v>
      </c>
      <c r="J4964" s="5">
        <v>5</v>
      </c>
      <c r="K4964" s="5">
        <v>0</v>
      </c>
      <c r="L4964" s="5">
        <f t="shared" si="155"/>
        <v>47</v>
      </c>
      <c r="N4964" s="3">
        <v>6</v>
      </c>
      <c r="O4964" s="3">
        <v>11</v>
      </c>
      <c r="P4964" s="3">
        <v>0</v>
      </c>
      <c r="Q4964" s="3">
        <v>5</v>
      </c>
      <c r="R4964" s="3">
        <v>0</v>
      </c>
      <c r="S4964" s="3">
        <v>7</v>
      </c>
      <c r="T4964" s="3">
        <v>0</v>
      </c>
      <c r="U4964" s="3">
        <v>0</v>
      </c>
      <c r="V4964" s="3">
        <f t="shared" si="156"/>
        <v>29</v>
      </c>
    </row>
    <row r="4965" spans="1:22" x14ac:dyDescent="0.25">
      <c r="A4965">
        <v>4960</v>
      </c>
      <c r="B4965" s="1">
        <v>42609</v>
      </c>
      <c r="C4965" s="2">
        <v>2.2418981481481481E-2</v>
      </c>
      <c r="D4965" s="5">
        <v>7</v>
      </c>
      <c r="E4965" s="5">
        <v>5</v>
      </c>
      <c r="F4965" s="5">
        <v>3</v>
      </c>
      <c r="G4965" s="5">
        <v>0</v>
      </c>
      <c r="H4965" s="5">
        <v>0</v>
      </c>
      <c r="I4965" s="5">
        <v>0</v>
      </c>
      <c r="J4965" s="5">
        <v>0</v>
      </c>
      <c r="K4965" s="5">
        <v>2</v>
      </c>
      <c r="L4965" s="5">
        <f t="shared" si="155"/>
        <v>17</v>
      </c>
      <c r="N4965" s="3">
        <v>7</v>
      </c>
      <c r="O4965" s="3">
        <v>3</v>
      </c>
      <c r="P4965" s="3">
        <v>0</v>
      </c>
      <c r="Q4965" s="3">
        <v>7</v>
      </c>
      <c r="R4965" s="3">
        <v>8</v>
      </c>
      <c r="S4965" s="3">
        <v>9</v>
      </c>
      <c r="T4965" s="3">
        <v>4</v>
      </c>
      <c r="U4965" s="3">
        <v>0</v>
      </c>
      <c r="V4965" s="3">
        <f t="shared" si="156"/>
        <v>38</v>
      </c>
    </row>
    <row r="4966" spans="1:22" x14ac:dyDescent="0.25">
      <c r="A4966">
        <v>4961</v>
      </c>
      <c r="B4966" s="1">
        <v>42609</v>
      </c>
      <c r="C4966" s="2">
        <v>2.3113425925925926E-2</v>
      </c>
      <c r="D4966" s="5">
        <v>0</v>
      </c>
      <c r="E4966" s="5">
        <v>0</v>
      </c>
      <c r="F4966" s="5">
        <v>3</v>
      </c>
      <c r="G4966" s="5">
        <v>8</v>
      </c>
      <c r="H4966" s="5">
        <v>5</v>
      </c>
      <c r="I4966" s="5">
        <v>3</v>
      </c>
      <c r="J4966" s="5">
        <v>0</v>
      </c>
      <c r="K4966" s="5">
        <v>3</v>
      </c>
      <c r="L4966" s="5">
        <f t="shared" si="155"/>
        <v>22</v>
      </c>
      <c r="N4966" s="3">
        <v>0</v>
      </c>
      <c r="O4966" s="3">
        <v>6</v>
      </c>
      <c r="P4966" s="3">
        <v>3</v>
      </c>
      <c r="Q4966" s="3">
        <v>6</v>
      </c>
      <c r="R4966" s="3">
        <v>15</v>
      </c>
      <c r="S4966" s="3">
        <v>8</v>
      </c>
      <c r="T4966" s="3">
        <v>0</v>
      </c>
      <c r="U4966" s="3">
        <v>4</v>
      </c>
      <c r="V4966" s="3">
        <f t="shared" si="156"/>
        <v>42</v>
      </c>
    </row>
    <row r="4967" spans="1:22" x14ac:dyDescent="0.25">
      <c r="A4967">
        <v>4962</v>
      </c>
      <c r="B4967" s="1">
        <v>42609</v>
      </c>
      <c r="C4967" s="2">
        <v>2.3807870370370368E-2</v>
      </c>
      <c r="D4967" s="5">
        <v>0</v>
      </c>
      <c r="E4967" s="5">
        <v>5</v>
      </c>
      <c r="F4967" s="5">
        <v>0</v>
      </c>
      <c r="G4967" s="5">
        <v>16</v>
      </c>
      <c r="H4967" s="5">
        <v>6</v>
      </c>
      <c r="I4967" s="5">
        <v>3</v>
      </c>
      <c r="J4967" s="5">
        <v>3</v>
      </c>
      <c r="K4967" s="5">
        <v>5</v>
      </c>
      <c r="L4967" s="5">
        <f t="shared" si="155"/>
        <v>38</v>
      </c>
      <c r="N4967" s="3">
        <v>5</v>
      </c>
      <c r="O4967" s="3">
        <v>14</v>
      </c>
      <c r="P4967" s="3">
        <v>9</v>
      </c>
      <c r="Q4967" s="3">
        <v>4</v>
      </c>
      <c r="R4967" s="3">
        <v>22</v>
      </c>
      <c r="S4967" s="3">
        <v>5</v>
      </c>
      <c r="T4967" s="3">
        <v>2</v>
      </c>
      <c r="U4967" s="3">
        <v>4</v>
      </c>
      <c r="V4967" s="3">
        <f t="shared" si="156"/>
        <v>65</v>
      </c>
    </row>
    <row r="4968" spans="1:22" x14ac:dyDescent="0.25">
      <c r="A4968">
        <v>4963</v>
      </c>
      <c r="B4968" s="1">
        <v>42609</v>
      </c>
      <c r="C4968" s="2">
        <v>2.4502314814814814E-2</v>
      </c>
      <c r="D4968" s="5">
        <v>0</v>
      </c>
      <c r="E4968" s="5">
        <v>0</v>
      </c>
      <c r="F4968" s="5">
        <v>2</v>
      </c>
      <c r="G4968" s="5">
        <v>2</v>
      </c>
      <c r="H4968" s="5">
        <v>3</v>
      </c>
      <c r="I4968" s="5">
        <v>3</v>
      </c>
      <c r="J4968" s="5">
        <v>6</v>
      </c>
      <c r="K4968" s="5">
        <v>0</v>
      </c>
      <c r="L4968" s="5">
        <f t="shared" si="155"/>
        <v>16</v>
      </c>
      <c r="N4968" s="3">
        <v>3</v>
      </c>
      <c r="O4968" s="3">
        <v>8</v>
      </c>
      <c r="P4968" s="3">
        <v>10</v>
      </c>
      <c r="Q4968" s="3">
        <v>0</v>
      </c>
      <c r="R4968" s="3">
        <v>7</v>
      </c>
      <c r="S4968" s="3">
        <v>18</v>
      </c>
      <c r="T4968" s="3">
        <v>6</v>
      </c>
      <c r="U4968" s="3">
        <v>0</v>
      </c>
      <c r="V4968" s="3">
        <f t="shared" si="156"/>
        <v>52</v>
      </c>
    </row>
    <row r="4969" spans="1:22" x14ac:dyDescent="0.25">
      <c r="A4969">
        <v>4964</v>
      </c>
      <c r="B4969" s="1">
        <v>42609</v>
      </c>
      <c r="C4969" s="2">
        <v>2.5196759259259256E-2</v>
      </c>
      <c r="D4969" s="5">
        <v>0</v>
      </c>
      <c r="E4969" s="5">
        <v>0</v>
      </c>
      <c r="F4969" s="5">
        <v>3</v>
      </c>
      <c r="G4969" s="5">
        <v>12</v>
      </c>
      <c r="H4969" s="5">
        <v>3</v>
      </c>
      <c r="I4969" s="5">
        <v>5</v>
      </c>
      <c r="J4969" s="5">
        <v>2</v>
      </c>
      <c r="K4969" s="5">
        <v>3</v>
      </c>
      <c r="L4969" s="5">
        <f t="shared" si="155"/>
        <v>28</v>
      </c>
      <c r="N4969" s="3">
        <v>5</v>
      </c>
      <c r="O4969" s="3">
        <v>5</v>
      </c>
      <c r="P4969" s="3">
        <v>3</v>
      </c>
      <c r="Q4969" s="3">
        <v>0</v>
      </c>
      <c r="R4969" s="3">
        <v>10</v>
      </c>
      <c r="S4969" s="3">
        <v>16</v>
      </c>
      <c r="T4969" s="3">
        <v>12</v>
      </c>
      <c r="U4969" s="3">
        <v>0</v>
      </c>
      <c r="V4969" s="3">
        <f t="shared" si="156"/>
        <v>51</v>
      </c>
    </row>
    <row r="4970" spans="1:22" x14ac:dyDescent="0.25">
      <c r="A4970">
        <v>4965</v>
      </c>
      <c r="B4970" s="1">
        <v>42609</v>
      </c>
      <c r="C4970" s="2">
        <v>2.5891203703703704E-2</v>
      </c>
      <c r="D4970" s="5">
        <v>0</v>
      </c>
      <c r="E4970" s="5">
        <v>0</v>
      </c>
      <c r="F4970" s="5">
        <v>4</v>
      </c>
      <c r="G4970" s="5">
        <v>8</v>
      </c>
      <c r="H4970" s="5">
        <v>0</v>
      </c>
      <c r="I4970" s="5">
        <v>0</v>
      </c>
      <c r="J4970" s="5">
        <v>0</v>
      </c>
      <c r="K4970" s="5">
        <v>2</v>
      </c>
      <c r="L4970" s="5">
        <f t="shared" si="155"/>
        <v>14</v>
      </c>
      <c r="N4970" s="3">
        <v>2</v>
      </c>
      <c r="O4970" s="3">
        <v>2</v>
      </c>
      <c r="P4970" s="3">
        <v>0</v>
      </c>
      <c r="Q4970" s="3">
        <v>0</v>
      </c>
      <c r="R4970" s="3">
        <v>21</v>
      </c>
      <c r="S4970" s="3">
        <v>13</v>
      </c>
      <c r="T4970" s="3">
        <v>2</v>
      </c>
      <c r="U4970" s="3">
        <v>5</v>
      </c>
      <c r="V4970" s="3">
        <f t="shared" si="156"/>
        <v>45</v>
      </c>
    </row>
    <row r="4971" spans="1:22" x14ac:dyDescent="0.25">
      <c r="A4971">
        <v>4966</v>
      </c>
      <c r="B4971" s="1">
        <v>42609</v>
      </c>
      <c r="C4971" s="2">
        <v>2.6585648148148146E-2</v>
      </c>
      <c r="D4971" s="5">
        <v>0</v>
      </c>
      <c r="E4971" s="5">
        <v>0</v>
      </c>
      <c r="F4971" s="5">
        <v>6</v>
      </c>
      <c r="G4971" s="5">
        <v>3</v>
      </c>
      <c r="H4971" s="5">
        <v>6</v>
      </c>
      <c r="I4971" s="5">
        <v>0</v>
      </c>
      <c r="J4971" s="5">
        <v>0</v>
      </c>
      <c r="K4971" s="5">
        <v>0</v>
      </c>
      <c r="L4971" s="5">
        <f t="shared" si="155"/>
        <v>15</v>
      </c>
      <c r="N4971" s="3">
        <v>5</v>
      </c>
      <c r="O4971" s="3">
        <v>3</v>
      </c>
      <c r="P4971" s="3">
        <v>0</v>
      </c>
      <c r="Q4971" s="3">
        <v>8</v>
      </c>
      <c r="R4971" s="3">
        <v>5</v>
      </c>
      <c r="S4971" s="3">
        <v>12</v>
      </c>
      <c r="T4971" s="3">
        <v>2</v>
      </c>
      <c r="U4971" s="3">
        <v>0</v>
      </c>
      <c r="V4971" s="3">
        <f t="shared" si="156"/>
        <v>35</v>
      </c>
    </row>
    <row r="4972" spans="1:22" x14ac:dyDescent="0.25">
      <c r="A4972">
        <v>4967</v>
      </c>
      <c r="B4972" s="1">
        <v>42609</v>
      </c>
      <c r="C4972" s="2">
        <v>2.7280092592592592E-2</v>
      </c>
      <c r="D4972" s="5">
        <v>3</v>
      </c>
      <c r="E4972" s="5">
        <v>9</v>
      </c>
      <c r="F4972" s="5">
        <v>9</v>
      </c>
      <c r="G4972" s="5">
        <v>6</v>
      </c>
      <c r="H4972" s="5">
        <v>3</v>
      </c>
      <c r="I4972" s="5">
        <v>3</v>
      </c>
      <c r="J4972" s="5">
        <v>0</v>
      </c>
      <c r="K4972" s="5">
        <v>0</v>
      </c>
      <c r="L4972" s="5">
        <f t="shared" si="155"/>
        <v>33</v>
      </c>
      <c r="N4972" s="3">
        <v>3</v>
      </c>
      <c r="O4972" s="3">
        <v>2</v>
      </c>
      <c r="P4972" s="3">
        <v>0</v>
      </c>
      <c r="Q4972" s="3">
        <v>3</v>
      </c>
      <c r="R4972" s="3">
        <v>8</v>
      </c>
      <c r="S4972" s="3">
        <v>3</v>
      </c>
      <c r="T4972" s="3">
        <v>0</v>
      </c>
      <c r="U4972" s="3">
        <v>5</v>
      </c>
      <c r="V4972" s="3">
        <f t="shared" si="156"/>
        <v>24</v>
      </c>
    </row>
    <row r="4973" spans="1:22" x14ac:dyDescent="0.25">
      <c r="A4973">
        <v>4968</v>
      </c>
      <c r="B4973" s="1">
        <v>42609</v>
      </c>
      <c r="C4973" s="2">
        <v>2.7974537037037034E-2</v>
      </c>
      <c r="D4973" s="5">
        <v>0</v>
      </c>
      <c r="E4973" s="5">
        <v>5</v>
      </c>
      <c r="F4973" s="5">
        <v>2</v>
      </c>
      <c r="G4973" s="5">
        <v>4</v>
      </c>
      <c r="H4973" s="5">
        <v>13</v>
      </c>
      <c r="I4973" s="5">
        <v>3</v>
      </c>
      <c r="J4973" s="5">
        <v>3</v>
      </c>
      <c r="K4973" s="5">
        <v>10</v>
      </c>
      <c r="L4973" s="5">
        <f t="shared" si="155"/>
        <v>40</v>
      </c>
      <c r="N4973" s="3">
        <v>3</v>
      </c>
      <c r="O4973" s="3">
        <v>8</v>
      </c>
      <c r="P4973" s="3">
        <v>0</v>
      </c>
      <c r="Q4973" s="3">
        <v>2</v>
      </c>
      <c r="R4973" s="3">
        <v>7</v>
      </c>
      <c r="S4973" s="3">
        <v>14</v>
      </c>
      <c r="T4973" s="3">
        <v>5</v>
      </c>
      <c r="U4973" s="3">
        <v>5</v>
      </c>
      <c r="V4973" s="3">
        <f t="shared" si="156"/>
        <v>44</v>
      </c>
    </row>
    <row r="4974" spans="1:22" x14ac:dyDescent="0.25">
      <c r="A4974">
        <v>4969</v>
      </c>
      <c r="B4974" s="1">
        <v>42609</v>
      </c>
      <c r="C4974" s="2">
        <v>2.8668981481481479E-2</v>
      </c>
      <c r="D4974" s="5">
        <v>9</v>
      </c>
      <c r="E4974" s="5">
        <v>3</v>
      </c>
      <c r="F4974" s="5">
        <v>2</v>
      </c>
      <c r="G4974" s="5">
        <v>15</v>
      </c>
      <c r="H4974" s="5">
        <v>5</v>
      </c>
      <c r="I4974" s="5">
        <v>3</v>
      </c>
      <c r="J4974" s="5">
        <v>3</v>
      </c>
      <c r="K4974" s="5">
        <v>2</v>
      </c>
      <c r="L4974" s="5">
        <f t="shared" si="155"/>
        <v>42</v>
      </c>
      <c r="N4974" s="3">
        <v>8</v>
      </c>
      <c r="O4974" s="3">
        <v>6</v>
      </c>
      <c r="P4974" s="3">
        <v>10</v>
      </c>
      <c r="Q4974" s="3">
        <v>5</v>
      </c>
      <c r="R4974" s="3">
        <v>7</v>
      </c>
      <c r="S4974" s="3">
        <v>8</v>
      </c>
      <c r="T4974" s="3">
        <v>11</v>
      </c>
      <c r="U4974" s="3">
        <v>5</v>
      </c>
      <c r="V4974" s="3">
        <f t="shared" si="156"/>
        <v>60</v>
      </c>
    </row>
    <row r="4975" spans="1:22" x14ac:dyDescent="0.25">
      <c r="A4975">
        <v>4970</v>
      </c>
      <c r="B4975" s="1">
        <v>42609</v>
      </c>
      <c r="C4975" s="2">
        <v>2.9363425925925921E-2</v>
      </c>
      <c r="D4975" s="5">
        <v>6</v>
      </c>
      <c r="E4975" s="5">
        <v>5</v>
      </c>
      <c r="F4975" s="5">
        <v>3</v>
      </c>
      <c r="G4975" s="5">
        <v>6</v>
      </c>
      <c r="H4975" s="5">
        <v>2</v>
      </c>
      <c r="I4975" s="5">
        <v>0</v>
      </c>
      <c r="J4975" s="5">
        <v>0</v>
      </c>
      <c r="K4975" s="5">
        <v>0</v>
      </c>
      <c r="L4975" s="5">
        <f t="shared" si="155"/>
        <v>22</v>
      </c>
      <c r="N4975" s="3">
        <v>9</v>
      </c>
      <c r="O4975" s="3">
        <v>0</v>
      </c>
      <c r="P4975" s="3">
        <v>12</v>
      </c>
      <c r="Q4975" s="3">
        <v>2</v>
      </c>
      <c r="R4975" s="3">
        <v>0</v>
      </c>
      <c r="S4975" s="3">
        <v>23</v>
      </c>
      <c r="T4975" s="3">
        <v>0</v>
      </c>
      <c r="U4975" s="3">
        <v>0</v>
      </c>
      <c r="V4975" s="3">
        <f t="shared" si="156"/>
        <v>46</v>
      </c>
    </row>
    <row r="4976" spans="1:22" x14ac:dyDescent="0.25">
      <c r="A4976">
        <v>4971</v>
      </c>
      <c r="B4976" s="1">
        <v>42609</v>
      </c>
      <c r="C4976" s="2">
        <v>3.005787037037037E-2</v>
      </c>
      <c r="D4976" s="5">
        <v>5</v>
      </c>
      <c r="E4976" s="5">
        <v>5</v>
      </c>
      <c r="F4976" s="5">
        <v>5</v>
      </c>
      <c r="G4976" s="5">
        <v>10</v>
      </c>
      <c r="H4976" s="5">
        <v>10</v>
      </c>
      <c r="I4976" s="5">
        <v>3</v>
      </c>
      <c r="J4976" s="5">
        <v>3</v>
      </c>
      <c r="K4976" s="5">
        <v>3</v>
      </c>
      <c r="L4976" s="5">
        <f t="shared" si="155"/>
        <v>44</v>
      </c>
      <c r="N4976" s="3">
        <v>9</v>
      </c>
      <c r="O4976" s="3">
        <v>2</v>
      </c>
      <c r="P4976" s="3">
        <v>0</v>
      </c>
      <c r="Q4976" s="3">
        <v>6</v>
      </c>
      <c r="R4976" s="3">
        <v>4</v>
      </c>
      <c r="S4976" s="3">
        <v>12</v>
      </c>
      <c r="T4976" s="3">
        <v>8</v>
      </c>
      <c r="U4976" s="3">
        <v>3</v>
      </c>
      <c r="V4976" s="3">
        <f t="shared" si="156"/>
        <v>44</v>
      </c>
    </row>
    <row r="4977" spans="1:22" x14ac:dyDescent="0.25">
      <c r="A4977">
        <v>4972</v>
      </c>
      <c r="B4977" s="1">
        <v>42609</v>
      </c>
      <c r="C4977" s="2">
        <v>3.0752314814814816E-2</v>
      </c>
      <c r="D4977" s="5">
        <v>2</v>
      </c>
      <c r="E4977" s="5">
        <v>4</v>
      </c>
      <c r="F4977" s="5">
        <v>4</v>
      </c>
      <c r="G4977" s="5">
        <v>9</v>
      </c>
      <c r="H4977" s="5">
        <v>8</v>
      </c>
      <c r="I4977" s="5">
        <v>3</v>
      </c>
      <c r="J4977" s="5">
        <v>5</v>
      </c>
      <c r="K4977" s="5">
        <v>2</v>
      </c>
      <c r="L4977" s="5">
        <f t="shared" si="155"/>
        <v>37</v>
      </c>
      <c r="N4977" s="3">
        <v>2</v>
      </c>
      <c r="O4977" s="3">
        <v>8</v>
      </c>
      <c r="P4977" s="3">
        <v>0</v>
      </c>
      <c r="Q4977" s="3">
        <v>5</v>
      </c>
      <c r="R4977" s="3">
        <v>8</v>
      </c>
      <c r="S4977" s="3">
        <v>20</v>
      </c>
      <c r="T4977" s="3">
        <v>0</v>
      </c>
      <c r="U4977" s="3">
        <v>0</v>
      </c>
      <c r="V4977" s="3">
        <f t="shared" si="156"/>
        <v>43</v>
      </c>
    </row>
    <row r="4978" spans="1:22" x14ac:dyDescent="0.25">
      <c r="A4978">
        <v>4973</v>
      </c>
      <c r="B4978" s="1">
        <v>42609</v>
      </c>
      <c r="C4978" s="2">
        <v>3.1446759259259258E-2</v>
      </c>
      <c r="D4978" s="5">
        <v>8</v>
      </c>
      <c r="E4978" s="5">
        <v>2</v>
      </c>
      <c r="F4978" s="5">
        <v>12</v>
      </c>
      <c r="G4978" s="5">
        <v>3</v>
      </c>
      <c r="H4978" s="5">
        <v>0</v>
      </c>
      <c r="I4978" s="5">
        <v>2</v>
      </c>
      <c r="J4978" s="5">
        <v>4</v>
      </c>
      <c r="K4978" s="5">
        <v>7</v>
      </c>
      <c r="L4978" s="5">
        <f t="shared" si="155"/>
        <v>38</v>
      </c>
      <c r="N4978" s="3">
        <v>3</v>
      </c>
      <c r="O4978" s="3">
        <v>12</v>
      </c>
      <c r="P4978" s="3">
        <v>0</v>
      </c>
      <c r="Q4978" s="3">
        <v>2</v>
      </c>
      <c r="R4978" s="3">
        <v>3</v>
      </c>
      <c r="S4978" s="3">
        <v>8</v>
      </c>
      <c r="T4978" s="3">
        <v>8</v>
      </c>
      <c r="U4978" s="3">
        <v>8</v>
      </c>
      <c r="V4978" s="3">
        <f t="shared" si="156"/>
        <v>44</v>
      </c>
    </row>
    <row r="4979" spans="1:22" x14ac:dyDescent="0.25">
      <c r="A4979">
        <v>4974</v>
      </c>
      <c r="B4979" s="1">
        <v>42609</v>
      </c>
      <c r="C4979" s="2">
        <v>3.2141203703703707E-2</v>
      </c>
      <c r="D4979" s="5">
        <v>2</v>
      </c>
      <c r="E4979" s="5">
        <v>2</v>
      </c>
      <c r="F4979" s="5">
        <v>3</v>
      </c>
      <c r="G4979" s="5">
        <v>8</v>
      </c>
      <c r="H4979" s="5">
        <v>0</v>
      </c>
      <c r="I4979" s="5">
        <v>0</v>
      </c>
      <c r="J4979" s="5">
        <v>5</v>
      </c>
      <c r="K4979" s="5">
        <v>4</v>
      </c>
      <c r="L4979" s="5">
        <f t="shared" si="155"/>
        <v>24</v>
      </c>
      <c r="N4979" s="3">
        <v>0</v>
      </c>
      <c r="O4979" s="3">
        <v>10</v>
      </c>
      <c r="P4979" s="3">
        <v>0</v>
      </c>
      <c r="Q4979" s="3">
        <v>7</v>
      </c>
      <c r="R4979" s="3">
        <v>6</v>
      </c>
      <c r="S4979" s="3">
        <v>5</v>
      </c>
      <c r="T4979" s="3">
        <v>3</v>
      </c>
      <c r="U4979" s="3">
        <v>14</v>
      </c>
      <c r="V4979" s="3">
        <f t="shared" si="156"/>
        <v>45</v>
      </c>
    </row>
    <row r="4980" spans="1:22" x14ac:dyDescent="0.25">
      <c r="A4980">
        <v>4975</v>
      </c>
      <c r="B4980" s="1">
        <v>42609</v>
      </c>
      <c r="C4980" s="2">
        <v>3.2835648148148149E-2</v>
      </c>
      <c r="D4980" s="5">
        <v>2</v>
      </c>
      <c r="E4980" s="5">
        <v>0</v>
      </c>
      <c r="F4980" s="5">
        <v>11</v>
      </c>
      <c r="G4980" s="5">
        <v>8</v>
      </c>
      <c r="H4980" s="5">
        <v>10</v>
      </c>
      <c r="I4980" s="5">
        <v>3</v>
      </c>
      <c r="J4980" s="5">
        <v>0</v>
      </c>
      <c r="K4980" s="5">
        <v>0</v>
      </c>
      <c r="L4980" s="5">
        <f t="shared" si="155"/>
        <v>34</v>
      </c>
      <c r="N4980" s="3">
        <v>0</v>
      </c>
      <c r="O4980" s="3">
        <v>16</v>
      </c>
      <c r="P4980" s="3">
        <v>0</v>
      </c>
      <c r="Q4980" s="3">
        <v>7</v>
      </c>
      <c r="R4980" s="3">
        <v>0</v>
      </c>
      <c r="S4980" s="3">
        <v>7</v>
      </c>
      <c r="T4980" s="3">
        <v>2</v>
      </c>
      <c r="U4980" s="3">
        <v>2</v>
      </c>
      <c r="V4980" s="3">
        <f t="shared" si="156"/>
        <v>34</v>
      </c>
    </row>
    <row r="4981" spans="1:22" x14ac:dyDescent="0.25">
      <c r="A4981">
        <v>4976</v>
      </c>
      <c r="B4981" s="1">
        <v>42609</v>
      </c>
      <c r="C4981" s="2">
        <v>3.3530092592592591E-2</v>
      </c>
      <c r="D4981" s="5">
        <v>2</v>
      </c>
      <c r="E4981" s="5">
        <v>6</v>
      </c>
      <c r="F4981" s="5">
        <v>8</v>
      </c>
      <c r="G4981" s="5">
        <v>5</v>
      </c>
      <c r="H4981" s="5">
        <v>0</v>
      </c>
      <c r="I4981" s="5">
        <v>3</v>
      </c>
      <c r="J4981" s="5">
        <v>2</v>
      </c>
      <c r="K4981" s="5">
        <v>5</v>
      </c>
      <c r="L4981" s="5">
        <f t="shared" si="155"/>
        <v>31</v>
      </c>
      <c r="N4981" s="3">
        <v>0</v>
      </c>
      <c r="O4981" s="3">
        <v>5</v>
      </c>
      <c r="P4981" s="3">
        <v>0</v>
      </c>
      <c r="Q4981" s="3">
        <v>9</v>
      </c>
      <c r="R4981" s="3">
        <v>8</v>
      </c>
      <c r="S4981" s="3">
        <v>7</v>
      </c>
      <c r="T4981" s="3">
        <v>0</v>
      </c>
      <c r="U4981" s="3">
        <v>2</v>
      </c>
      <c r="V4981" s="3">
        <f t="shared" si="156"/>
        <v>31</v>
      </c>
    </row>
    <row r="4982" spans="1:22" x14ac:dyDescent="0.25">
      <c r="A4982">
        <v>4977</v>
      </c>
      <c r="B4982" s="1">
        <v>42609</v>
      </c>
      <c r="C4982" s="2">
        <v>3.4224537037037032E-2</v>
      </c>
      <c r="D4982" s="5">
        <v>0</v>
      </c>
      <c r="E4982" s="5">
        <v>3</v>
      </c>
      <c r="F4982" s="5">
        <v>8</v>
      </c>
      <c r="G4982" s="5">
        <v>8</v>
      </c>
      <c r="H4982" s="5">
        <v>0</v>
      </c>
      <c r="I4982" s="5">
        <v>0</v>
      </c>
      <c r="J4982" s="5">
        <v>3</v>
      </c>
      <c r="K4982" s="5">
        <v>3</v>
      </c>
      <c r="L4982" s="5">
        <f t="shared" si="155"/>
        <v>25</v>
      </c>
      <c r="N4982" s="3">
        <v>0</v>
      </c>
      <c r="O4982" s="3">
        <v>4</v>
      </c>
      <c r="P4982" s="3">
        <v>0</v>
      </c>
      <c r="Q4982" s="3">
        <v>5</v>
      </c>
      <c r="R4982" s="3">
        <v>11</v>
      </c>
      <c r="S4982" s="3">
        <v>5</v>
      </c>
      <c r="T4982" s="3">
        <v>2</v>
      </c>
      <c r="U4982" s="3">
        <v>4</v>
      </c>
      <c r="V4982" s="3">
        <f t="shared" si="156"/>
        <v>31</v>
      </c>
    </row>
    <row r="4983" spans="1:22" x14ac:dyDescent="0.25">
      <c r="A4983">
        <v>4978</v>
      </c>
      <c r="B4983" s="1">
        <v>42609</v>
      </c>
      <c r="C4983" s="2">
        <v>3.4918981481481481E-2</v>
      </c>
      <c r="D4983" s="5">
        <v>0</v>
      </c>
      <c r="E4983" s="5">
        <v>6</v>
      </c>
      <c r="F4983" s="5">
        <v>11</v>
      </c>
      <c r="G4983" s="5">
        <v>12</v>
      </c>
      <c r="H4983" s="5">
        <v>3</v>
      </c>
      <c r="I4983" s="5">
        <v>6</v>
      </c>
      <c r="J4983" s="5">
        <v>3</v>
      </c>
      <c r="K4983" s="5">
        <v>3</v>
      </c>
      <c r="L4983" s="5">
        <f t="shared" si="155"/>
        <v>44</v>
      </c>
      <c r="N4983" s="3">
        <v>0</v>
      </c>
      <c r="O4983" s="3">
        <v>0</v>
      </c>
      <c r="P4983" s="3">
        <v>0</v>
      </c>
      <c r="Q4983" s="3">
        <v>2</v>
      </c>
      <c r="R4983" s="3">
        <v>17</v>
      </c>
      <c r="S4983" s="3">
        <v>12</v>
      </c>
      <c r="T4983" s="3">
        <v>12</v>
      </c>
      <c r="U4983" s="3">
        <v>10</v>
      </c>
      <c r="V4983" s="3">
        <f t="shared" si="156"/>
        <v>53</v>
      </c>
    </row>
    <row r="4984" spans="1:22" x14ac:dyDescent="0.25">
      <c r="A4984">
        <v>4979</v>
      </c>
      <c r="B4984" s="1">
        <v>42609</v>
      </c>
      <c r="C4984" s="2">
        <v>3.5613425925925923E-2</v>
      </c>
      <c r="D4984" s="5">
        <v>0</v>
      </c>
      <c r="E4984" s="5">
        <v>5</v>
      </c>
      <c r="F4984" s="5">
        <v>5</v>
      </c>
      <c r="G4984" s="5">
        <v>8</v>
      </c>
      <c r="H4984" s="5">
        <v>3</v>
      </c>
      <c r="I4984" s="5">
        <v>0</v>
      </c>
      <c r="J4984" s="5">
        <v>0</v>
      </c>
      <c r="K4984" s="5">
        <v>2</v>
      </c>
      <c r="L4984" s="5">
        <f t="shared" si="155"/>
        <v>23</v>
      </c>
      <c r="N4984" s="3">
        <v>0</v>
      </c>
      <c r="O4984" s="3">
        <v>8</v>
      </c>
      <c r="P4984" s="3">
        <v>0</v>
      </c>
      <c r="Q4984" s="3">
        <v>0</v>
      </c>
      <c r="R4984" s="3">
        <v>14</v>
      </c>
      <c r="S4984" s="3">
        <v>10</v>
      </c>
      <c r="T4984" s="3">
        <v>5</v>
      </c>
      <c r="U4984" s="3">
        <v>5</v>
      </c>
      <c r="V4984" s="3">
        <f t="shared" si="156"/>
        <v>42</v>
      </c>
    </row>
    <row r="4985" spans="1:22" x14ac:dyDescent="0.25">
      <c r="A4985">
        <v>4980</v>
      </c>
      <c r="B4985" s="1">
        <v>42609</v>
      </c>
      <c r="C4985" s="2">
        <v>3.6307870370370372E-2</v>
      </c>
      <c r="D4985" s="5">
        <v>13</v>
      </c>
      <c r="E4985" s="5">
        <v>0</v>
      </c>
      <c r="F4985" s="5">
        <v>0</v>
      </c>
      <c r="G4985" s="5">
        <v>4</v>
      </c>
      <c r="H4985" s="5">
        <v>5</v>
      </c>
      <c r="I4985" s="5">
        <v>0</v>
      </c>
      <c r="J4985" s="5">
        <v>5</v>
      </c>
      <c r="K4985" s="5">
        <v>8</v>
      </c>
      <c r="L4985" s="5">
        <f t="shared" si="155"/>
        <v>35</v>
      </c>
      <c r="N4985" s="3">
        <v>10</v>
      </c>
      <c r="O4985" s="3">
        <v>18</v>
      </c>
      <c r="P4985" s="3">
        <v>0</v>
      </c>
      <c r="Q4985" s="3">
        <v>2</v>
      </c>
      <c r="R4985" s="3">
        <v>20</v>
      </c>
      <c r="S4985" s="3">
        <v>8</v>
      </c>
      <c r="T4985" s="3">
        <v>4</v>
      </c>
      <c r="U4985" s="3">
        <v>0</v>
      </c>
      <c r="V4985" s="3">
        <f t="shared" si="156"/>
        <v>62</v>
      </c>
    </row>
    <row r="4986" spans="1:22" x14ac:dyDescent="0.25">
      <c r="A4986">
        <v>4981</v>
      </c>
      <c r="B4986" s="1">
        <v>42609</v>
      </c>
      <c r="C4986" s="2">
        <v>3.7002314814814814E-2</v>
      </c>
      <c r="D4986" s="5">
        <v>2</v>
      </c>
      <c r="E4986" s="5">
        <v>6</v>
      </c>
      <c r="F4986" s="5">
        <v>9</v>
      </c>
      <c r="G4986" s="5">
        <v>3</v>
      </c>
      <c r="H4986" s="5">
        <v>0</v>
      </c>
      <c r="I4986" s="5">
        <v>2</v>
      </c>
      <c r="J4986" s="5">
        <v>2</v>
      </c>
      <c r="K4986" s="5">
        <v>10</v>
      </c>
      <c r="L4986" s="5">
        <f t="shared" si="155"/>
        <v>34</v>
      </c>
      <c r="N4986" s="3">
        <v>2</v>
      </c>
      <c r="O4986" s="3">
        <v>0</v>
      </c>
      <c r="P4986" s="3">
        <v>0</v>
      </c>
      <c r="Q4986" s="3">
        <v>3</v>
      </c>
      <c r="R4986" s="3">
        <v>0</v>
      </c>
      <c r="S4986" s="3">
        <v>9</v>
      </c>
      <c r="T4986" s="3">
        <v>2</v>
      </c>
      <c r="U4986" s="3">
        <v>5</v>
      </c>
      <c r="V4986" s="3">
        <f t="shared" si="156"/>
        <v>21</v>
      </c>
    </row>
    <row r="4987" spans="1:22" x14ac:dyDescent="0.25">
      <c r="A4987">
        <v>4982</v>
      </c>
      <c r="B4987" s="1">
        <v>42609</v>
      </c>
      <c r="C4987" s="2">
        <v>3.7696759259259256E-2</v>
      </c>
      <c r="D4987" s="5">
        <v>2</v>
      </c>
      <c r="E4987" s="5">
        <v>2</v>
      </c>
      <c r="F4987" s="5">
        <v>5</v>
      </c>
      <c r="G4987" s="5">
        <v>3</v>
      </c>
      <c r="H4987" s="5">
        <v>11</v>
      </c>
      <c r="I4987" s="5">
        <v>0</v>
      </c>
      <c r="J4987" s="5">
        <v>3</v>
      </c>
      <c r="K4987" s="5">
        <v>3</v>
      </c>
      <c r="L4987" s="5">
        <f t="shared" si="155"/>
        <v>29</v>
      </c>
      <c r="N4987" s="3">
        <v>0</v>
      </c>
      <c r="O4987" s="3">
        <v>6</v>
      </c>
      <c r="P4987" s="3">
        <v>0</v>
      </c>
      <c r="Q4987" s="3">
        <v>11</v>
      </c>
      <c r="R4987" s="3">
        <v>21</v>
      </c>
      <c r="S4987" s="3">
        <v>10</v>
      </c>
      <c r="T4987" s="3">
        <v>5</v>
      </c>
      <c r="U4987" s="3">
        <v>0</v>
      </c>
      <c r="V4987" s="3">
        <f t="shared" si="156"/>
        <v>53</v>
      </c>
    </row>
    <row r="4988" spans="1:22" x14ac:dyDescent="0.25">
      <c r="A4988">
        <v>4983</v>
      </c>
      <c r="B4988" s="1">
        <v>42609</v>
      </c>
      <c r="C4988" s="2">
        <v>3.8391203703703698E-2</v>
      </c>
      <c r="D4988" s="5">
        <v>0</v>
      </c>
      <c r="E4988" s="5">
        <v>5</v>
      </c>
      <c r="F4988" s="5">
        <v>5</v>
      </c>
      <c r="G4988" s="5">
        <v>6</v>
      </c>
      <c r="H4988" s="5">
        <v>3</v>
      </c>
      <c r="I4988" s="5">
        <v>3</v>
      </c>
      <c r="J4988" s="5">
        <v>0</v>
      </c>
      <c r="K4988" s="5">
        <v>2</v>
      </c>
      <c r="L4988" s="5">
        <f t="shared" si="155"/>
        <v>24</v>
      </c>
      <c r="N4988" s="3">
        <v>3</v>
      </c>
      <c r="O4988" s="3">
        <v>16</v>
      </c>
      <c r="P4988" s="3">
        <v>0</v>
      </c>
      <c r="Q4988" s="3">
        <v>0</v>
      </c>
      <c r="R4988" s="3">
        <v>10</v>
      </c>
      <c r="S4988" s="3">
        <v>18</v>
      </c>
      <c r="T4988" s="3">
        <v>7</v>
      </c>
      <c r="U4988" s="3">
        <v>6</v>
      </c>
      <c r="V4988" s="3">
        <f t="shared" si="156"/>
        <v>60</v>
      </c>
    </row>
    <row r="4989" spans="1:22" x14ac:dyDescent="0.25">
      <c r="A4989">
        <v>4984</v>
      </c>
      <c r="B4989" s="1">
        <v>42609</v>
      </c>
      <c r="C4989" s="2">
        <v>3.9085648148148147E-2</v>
      </c>
      <c r="D4989" s="5">
        <v>5</v>
      </c>
      <c r="E4989" s="5">
        <v>0</v>
      </c>
      <c r="F4989" s="5">
        <v>8</v>
      </c>
      <c r="G4989" s="5">
        <v>15</v>
      </c>
      <c r="H4989" s="5">
        <v>0</v>
      </c>
      <c r="I4989" s="5">
        <v>2</v>
      </c>
      <c r="J4989" s="5">
        <v>0</v>
      </c>
      <c r="K4989" s="5">
        <v>2</v>
      </c>
      <c r="L4989" s="5">
        <f t="shared" si="155"/>
        <v>32</v>
      </c>
      <c r="N4989" s="3">
        <v>2</v>
      </c>
      <c r="O4989" s="3">
        <v>12</v>
      </c>
      <c r="P4989" s="3">
        <v>0</v>
      </c>
      <c r="Q4989" s="3">
        <v>8</v>
      </c>
      <c r="R4989" s="3">
        <v>20</v>
      </c>
      <c r="S4989" s="3">
        <v>2</v>
      </c>
      <c r="T4989" s="3">
        <v>5</v>
      </c>
      <c r="U4989" s="3">
        <v>3</v>
      </c>
      <c r="V4989" s="3">
        <f t="shared" si="156"/>
        <v>52</v>
      </c>
    </row>
    <row r="4990" spans="1:22" x14ac:dyDescent="0.25">
      <c r="A4990">
        <v>4985</v>
      </c>
      <c r="B4990" s="1">
        <v>42609</v>
      </c>
      <c r="C4990" s="2">
        <v>3.9780092592592589E-2</v>
      </c>
      <c r="D4990" s="5">
        <v>0</v>
      </c>
      <c r="E4990" s="5">
        <v>7</v>
      </c>
      <c r="F4990" s="5">
        <v>3</v>
      </c>
      <c r="G4990" s="5">
        <v>0</v>
      </c>
      <c r="H4990" s="5">
        <v>0</v>
      </c>
      <c r="I4990" s="5">
        <v>0</v>
      </c>
      <c r="J4990" s="5">
        <v>0</v>
      </c>
      <c r="K4990" s="5">
        <v>10</v>
      </c>
      <c r="L4990" s="5">
        <f t="shared" si="155"/>
        <v>20</v>
      </c>
      <c r="N4990" s="3">
        <v>8</v>
      </c>
      <c r="O4990" s="3">
        <v>0</v>
      </c>
      <c r="P4990" s="3">
        <v>0</v>
      </c>
      <c r="Q4990" s="3">
        <v>6</v>
      </c>
      <c r="R4990" s="3">
        <v>14</v>
      </c>
      <c r="S4990" s="3">
        <v>0</v>
      </c>
      <c r="T4990" s="3">
        <v>2</v>
      </c>
      <c r="U4990" s="3">
        <v>0</v>
      </c>
      <c r="V4990" s="3">
        <f t="shared" si="156"/>
        <v>30</v>
      </c>
    </row>
    <row r="4991" spans="1:22" x14ac:dyDescent="0.25">
      <c r="A4991">
        <v>4986</v>
      </c>
      <c r="B4991" s="1">
        <v>42609</v>
      </c>
      <c r="C4991" s="2">
        <v>4.0474537037037038E-2</v>
      </c>
      <c r="D4991" s="5">
        <v>0</v>
      </c>
      <c r="E4991" s="5">
        <v>3</v>
      </c>
      <c r="F4991" s="5">
        <v>2</v>
      </c>
      <c r="G4991" s="5">
        <v>9</v>
      </c>
      <c r="H4991" s="5">
        <v>3</v>
      </c>
      <c r="I4991" s="5">
        <v>0</v>
      </c>
      <c r="J4991" s="5">
        <v>0</v>
      </c>
      <c r="K4991" s="5">
        <v>2</v>
      </c>
      <c r="L4991" s="5">
        <f t="shared" si="155"/>
        <v>19</v>
      </c>
      <c r="N4991" s="3">
        <v>7</v>
      </c>
      <c r="O4991" s="3">
        <v>5</v>
      </c>
      <c r="P4991" s="3">
        <v>0</v>
      </c>
      <c r="Q4991" s="3">
        <v>6</v>
      </c>
      <c r="R4991" s="3">
        <v>22</v>
      </c>
      <c r="S4991" s="3">
        <v>6</v>
      </c>
      <c r="T4991" s="3">
        <v>6</v>
      </c>
      <c r="U4991" s="3">
        <v>5</v>
      </c>
      <c r="V4991" s="3">
        <f t="shared" si="156"/>
        <v>57</v>
      </c>
    </row>
    <row r="4992" spans="1:22" x14ac:dyDescent="0.25">
      <c r="A4992">
        <v>4987</v>
      </c>
      <c r="B4992" s="1">
        <v>42609</v>
      </c>
      <c r="C4992" s="2">
        <v>4.116898148148148E-2</v>
      </c>
      <c r="D4992" s="5">
        <v>6</v>
      </c>
      <c r="E4992" s="5">
        <v>0</v>
      </c>
      <c r="F4992" s="5">
        <v>5</v>
      </c>
      <c r="G4992" s="5">
        <v>15</v>
      </c>
      <c r="H4992" s="5">
        <v>2</v>
      </c>
      <c r="I4992" s="5">
        <v>0</v>
      </c>
      <c r="J4992" s="5">
        <v>0</v>
      </c>
      <c r="K4992" s="5">
        <v>9</v>
      </c>
      <c r="L4992" s="5">
        <f t="shared" si="155"/>
        <v>37</v>
      </c>
      <c r="N4992" s="3">
        <v>3</v>
      </c>
      <c r="O4992" s="3">
        <v>5</v>
      </c>
      <c r="P4992" s="3">
        <v>0</v>
      </c>
      <c r="Q4992" s="3">
        <v>2</v>
      </c>
      <c r="R4992" s="3">
        <v>11</v>
      </c>
      <c r="S4992" s="3">
        <v>6</v>
      </c>
      <c r="T4992" s="3">
        <v>3</v>
      </c>
      <c r="U4992" s="3">
        <v>11</v>
      </c>
      <c r="V4992" s="3">
        <f t="shared" si="156"/>
        <v>41</v>
      </c>
    </row>
    <row r="4993" spans="1:22" x14ac:dyDescent="0.25">
      <c r="A4993">
        <v>4988</v>
      </c>
      <c r="B4993" s="1">
        <v>42609</v>
      </c>
      <c r="C4993" s="2">
        <v>4.1863425925925929E-2</v>
      </c>
      <c r="D4993" s="5">
        <v>0</v>
      </c>
      <c r="E4993" s="5">
        <v>4</v>
      </c>
      <c r="F4993" s="5">
        <v>11</v>
      </c>
      <c r="G4993" s="5">
        <v>11</v>
      </c>
      <c r="H4993" s="5">
        <v>0</v>
      </c>
      <c r="I4993" s="5">
        <v>3</v>
      </c>
      <c r="J4993" s="5">
        <v>0</v>
      </c>
      <c r="K4993" s="5">
        <v>9</v>
      </c>
      <c r="L4993" s="5">
        <f t="shared" si="155"/>
        <v>38</v>
      </c>
      <c r="N4993" s="3">
        <v>3</v>
      </c>
      <c r="O4993" s="3">
        <v>6</v>
      </c>
      <c r="P4993" s="3">
        <v>0</v>
      </c>
      <c r="Q4993" s="3">
        <v>4</v>
      </c>
      <c r="R4993" s="3">
        <v>16</v>
      </c>
      <c r="S4993" s="3">
        <v>10</v>
      </c>
      <c r="T4993" s="3">
        <v>12</v>
      </c>
      <c r="U4993" s="3">
        <v>0</v>
      </c>
      <c r="V4993" s="3">
        <f t="shared" si="156"/>
        <v>51</v>
      </c>
    </row>
    <row r="4994" spans="1:22" x14ac:dyDescent="0.25">
      <c r="A4994">
        <v>4989</v>
      </c>
      <c r="B4994" s="1">
        <v>42609</v>
      </c>
      <c r="C4994" s="2">
        <v>4.2557870370370371E-2</v>
      </c>
      <c r="D4994" s="5">
        <v>2</v>
      </c>
      <c r="E4994" s="5">
        <v>3</v>
      </c>
      <c r="F4994" s="5">
        <v>3</v>
      </c>
      <c r="G4994" s="5">
        <v>2</v>
      </c>
      <c r="H4994" s="5">
        <v>8</v>
      </c>
      <c r="I4994" s="5">
        <v>0</v>
      </c>
      <c r="J4994" s="5">
        <v>0</v>
      </c>
      <c r="K4994" s="5">
        <v>0</v>
      </c>
      <c r="L4994" s="5">
        <f t="shared" si="155"/>
        <v>18</v>
      </c>
      <c r="N4994" s="3">
        <v>2</v>
      </c>
      <c r="O4994" s="3">
        <v>3</v>
      </c>
      <c r="P4994" s="3">
        <v>0</v>
      </c>
      <c r="Q4994" s="3">
        <v>2</v>
      </c>
      <c r="R4994" s="3">
        <v>15</v>
      </c>
      <c r="S4994" s="3">
        <v>13</v>
      </c>
      <c r="T4994" s="3">
        <v>6</v>
      </c>
      <c r="U4994" s="3">
        <v>0</v>
      </c>
      <c r="V4994" s="3">
        <f t="shared" si="156"/>
        <v>41</v>
      </c>
    </row>
    <row r="4995" spans="1:22" x14ac:dyDescent="0.25">
      <c r="A4995">
        <v>4990</v>
      </c>
      <c r="B4995" s="1">
        <v>42609</v>
      </c>
      <c r="C4995" s="2">
        <v>4.3252314814814813E-2</v>
      </c>
      <c r="D4995" s="5">
        <v>2</v>
      </c>
      <c r="E4995" s="5">
        <v>3</v>
      </c>
      <c r="F4995" s="5">
        <v>11</v>
      </c>
      <c r="G4995" s="5">
        <v>14</v>
      </c>
      <c r="H4995" s="5">
        <v>2</v>
      </c>
      <c r="I4995" s="5">
        <v>0</v>
      </c>
      <c r="J4995" s="5">
        <v>0</v>
      </c>
      <c r="K4995" s="5">
        <v>0</v>
      </c>
      <c r="L4995" s="5">
        <f t="shared" si="155"/>
        <v>32</v>
      </c>
      <c r="N4995" s="3">
        <v>0</v>
      </c>
      <c r="O4995" s="3">
        <v>0</v>
      </c>
      <c r="P4995" s="3">
        <v>0</v>
      </c>
      <c r="Q4995" s="3">
        <v>2</v>
      </c>
      <c r="R4995" s="3">
        <v>8</v>
      </c>
      <c r="S4995" s="3">
        <v>5</v>
      </c>
      <c r="T4995" s="3">
        <v>5</v>
      </c>
      <c r="U4995" s="3">
        <v>2</v>
      </c>
      <c r="V4995" s="3">
        <f t="shared" si="156"/>
        <v>22</v>
      </c>
    </row>
    <row r="4996" spans="1:22" x14ac:dyDescent="0.25">
      <c r="A4996">
        <v>4991</v>
      </c>
      <c r="B4996" s="1">
        <v>42609</v>
      </c>
      <c r="C4996" s="2">
        <v>4.3946759259259255E-2</v>
      </c>
      <c r="D4996" s="5">
        <v>0</v>
      </c>
      <c r="E4996" s="5">
        <v>2</v>
      </c>
      <c r="F4996" s="5">
        <v>4</v>
      </c>
      <c r="G4996" s="5">
        <v>5</v>
      </c>
      <c r="H4996" s="5">
        <v>2</v>
      </c>
      <c r="I4996" s="5">
        <v>0</v>
      </c>
      <c r="J4996" s="5">
        <v>0</v>
      </c>
      <c r="K4996" s="5">
        <v>0</v>
      </c>
      <c r="L4996" s="5">
        <f t="shared" si="155"/>
        <v>13</v>
      </c>
      <c r="N4996" s="3">
        <v>0</v>
      </c>
      <c r="O4996" s="3">
        <v>14</v>
      </c>
      <c r="P4996" s="3">
        <v>0</v>
      </c>
      <c r="Q4996" s="3">
        <v>3</v>
      </c>
      <c r="R4996" s="3">
        <v>14</v>
      </c>
      <c r="S4996" s="3">
        <v>4</v>
      </c>
      <c r="T4996" s="3">
        <v>2</v>
      </c>
      <c r="U4996" s="3">
        <v>2</v>
      </c>
      <c r="V4996" s="3">
        <f t="shared" si="156"/>
        <v>39</v>
      </c>
    </row>
    <row r="4997" spans="1:22" x14ac:dyDescent="0.25">
      <c r="A4997">
        <v>4992</v>
      </c>
      <c r="B4997" s="1">
        <v>42609</v>
      </c>
      <c r="C4997" s="2">
        <v>4.4641203703703704E-2</v>
      </c>
      <c r="D4997" s="5">
        <v>13</v>
      </c>
      <c r="E4997" s="5">
        <v>2</v>
      </c>
      <c r="F4997" s="5">
        <v>4</v>
      </c>
      <c r="G4997" s="5">
        <v>0</v>
      </c>
      <c r="H4997" s="5">
        <v>0</v>
      </c>
      <c r="I4997" s="5">
        <v>3</v>
      </c>
      <c r="J4997" s="5">
        <v>0</v>
      </c>
      <c r="K4997" s="5">
        <v>6</v>
      </c>
      <c r="L4997" s="5">
        <f t="shared" si="155"/>
        <v>28</v>
      </c>
      <c r="N4997" s="3">
        <v>2</v>
      </c>
      <c r="O4997" s="3">
        <v>16</v>
      </c>
      <c r="P4997" s="3">
        <v>0</v>
      </c>
      <c r="Q4997" s="3">
        <v>7</v>
      </c>
      <c r="R4997" s="3">
        <v>0</v>
      </c>
      <c r="S4997" s="3">
        <v>4</v>
      </c>
      <c r="T4997" s="3">
        <v>3</v>
      </c>
      <c r="U4997" s="3">
        <v>0</v>
      </c>
      <c r="V4997" s="3">
        <f t="shared" si="156"/>
        <v>32</v>
      </c>
    </row>
    <row r="4998" spans="1:22" x14ac:dyDescent="0.25">
      <c r="A4998">
        <v>4993</v>
      </c>
      <c r="B4998" s="1">
        <v>42609</v>
      </c>
      <c r="C4998" s="2">
        <v>4.5335648148148146E-2</v>
      </c>
      <c r="D4998" s="5">
        <v>0</v>
      </c>
      <c r="E4998" s="5">
        <v>2</v>
      </c>
      <c r="F4998" s="5">
        <v>3</v>
      </c>
      <c r="G4998" s="5">
        <v>11</v>
      </c>
      <c r="H4998" s="5">
        <v>0</v>
      </c>
      <c r="I4998" s="5">
        <v>0</v>
      </c>
      <c r="J4998" s="5">
        <v>0</v>
      </c>
      <c r="K4998" s="5">
        <v>2</v>
      </c>
      <c r="L4998" s="5">
        <f t="shared" si="155"/>
        <v>18</v>
      </c>
      <c r="N4998" s="3">
        <v>0</v>
      </c>
      <c r="O4998" s="3">
        <v>7</v>
      </c>
      <c r="P4998" s="3">
        <v>0</v>
      </c>
      <c r="Q4998" s="3">
        <v>2</v>
      </c>
      <c r="R4998" s="3">
        <v>8</v>
      </c>
      <c r="S4998" s="3">
        <v>13</v>
      </c>
      <c r="T4998" s="3">
        <v>6</v>
      </c>
      <c r="U4998" s="3">
        <v>5</v>
      </c>
      <c r="V4998" s="3">
        <f t="shared" si="156"/>
        <v>41</v>
      </c>
    </row>
    <row r="4999" spans="1:22" x14ac:dyDescent="0.25">
      <c r="A4999">
        <v>4994</v>
      </c>
      <c r="B4999" s="1">
        <v>42609</v>
      </c>
      <c r="C4999" s="2">
        <v>4.6030092592592588E-2</v>
      </c>
      <c r="D4999" s="5">
        <v>0</v>
      </c>
      <c r="E4999" s="5">
        <v>3</v>
      </c>
      <c r="F4999" s="5">
        <v>2</v>
      </c>
      <c r="G4999" s="5">
        <v>0</v>
      </c>
      <c r="H4999" s="5">
        <v>5</v>
      </c>
      <c r="I4999" s="5">
        <v>2</v>
      </c>
      <c r="J4999" s="5">
        <v>2</v>
      </c>
      <c r="K4999" s="5">
        <v>5</v>
      </c>
      <c r="L4999" s="5">
        <f t="shared" ref="L4999:L5062" si="157">SUM(D4999:K4999)</f>
        <v>19</v>
      </c>
      <c r="N4999" s="3">
        <v>3</v>
      </c>
      <c r="O4999" s="3">
        <v>3</v>
      </c>
      <c r="P4999" s="3">
        <v>0</v>
      </c>
      <c r="Q4999" s="3">
        <v>0</v>
      </c>
      <c r="R4999" s="3">
        <v>9</v>
      </c>
      <c r="S4999" s="3">
        <v>19</v>
      </c>
      <c r="T4999" s="3">
        <v>6</v>
      </c>
      <c r="U4999" s="3">
        <v>7</v>
      </c>
      <c r="V4999" s="3">
        <f t="shared" ref="V4999:V5062" si="158">SUM(N4999:U4999)</f>
        <v>47</v>
      </c>
    </row>
    <row r="5000" spans="1:22" x14ac:dyDescent="0.25">
      <c r="A5000">
        <v>4995</v>
      </c>
      <c r="B5000" s="1">
        <v>42609</v>
      </c>
      <c r="C5000" s="2">
        <v>4.6724537037037044E-2</v>
      </c>
      <c r="D5000" s="5">
        <v>3</v>
      </c>
      <c r="E5000" s="5">
        <v>0</v>
      </c>
      <c r="F5000" s="5">
        <v>0</v>
      </c>
      <c r="G5000" s="5">
        <v>2</v>
      </c>
      <c r="H5000" s="5">
        <v>0</v>
      </c>
      <c r="I5000" s="5">
        <v>0</v>
      </c>
      <c r="J5000" s="5">
        <v>4</v>
      </c>
      <c r="K5000" s="5">
        <v>9</v>
      </c>
      <c r="L5000" s="5">
        <f t="shared" si="157"/>
        <v>18</v>
      </c>
      <c r="N5000" s="3">
        <v>0</v>
      </c>
      <c r="O5000" s="3">
        <v>0</v>
      </c>
      <c r="P5000" s="3">
        <v>0</v>
      </c>
      <c r="Q5000" s="3">
        <v>8</v>
      </c>
      <c r="R5000" s="3">
        <v>6</v>
      </c>
      <c r="S5000" s="3">
        <v>17</v>
      </c>
      <c r="T5000" s="3">
        <v>7</v>
      </c>
      <c r="U5000" s="3">
        <v>15</v>
      </c>
      <c r="V5000" s="3">
        <f t="shared" si="158"/>
        <v>53</v>
      </c>
    </row>
    <row r="5001" spans="1:22" x14ac:dyDescent="0.25">
      <c r="A5001">
        <v>4996</v>
      </c>
      <c r="B5001" s="1">
        <v>42609</v>
      </c>
      <c r="C5001" s="2">
        <v>4.7418981481481486E-2</v>
      </c>
      <c r="D5001" s="5">
        <v>2</v>
      </c>
      <c r="E5001" s="5">
        <v>2</v>
      </c>
      <c r="F5001" s="5">
        <v>0</v>
      </c>
      <c r="G5001" s="5">
        <v>18</v>
      </c>
      <c r="H5001" s="5">
        <v>8</v>
      </c>
      <c r="I5001" s="5">
        <v>2</v>
      </c>
      <c r="J5001" s="5">
        <v>2</v>
      </c>
      <c r="K5001" s="5">
        <v>2</v>
      </c>
      <c r="L5001" s="5">
        <f t="shared" si="157"/>
        <v>36</v>
      </c>
      <c r="N5001" s="3">
        <v>12</v>
      </c>
      <c r="O5001" s="3">
        <v>0</v>
      </c>
      <c r="P5001" s="3">
        <v>0</v>
      </c>
      <c r="Q5001" s="3">
        <v>7</v>
      </c>
      <c r="R5001" s="3">
        <v>5</v>
      </c>
      <c r="S5001" s="3">
        <v>16</v>
      </c>
      <c r="T5001" s="3">
        <v>8</v>
      </c>
      <c r="U5001" s="3">
        <v>0</v>
      </c>
      <c r="V5001" s="3">
        <f t="shared" si="158"/>
        <v>48</v>
      </c>
    </row>
    <row r="5002" spans="1:22" x14ac:dyDescent="0.25">
      <c r="A5002">
        <v>4997</v>
      </c>
      <c r="B5002" s="1">
        <v>42609</v>
      </c>
      <c r="C5002" s="2">
        <v>4.8113425925925928E-2</v>
      </c>
      <c r="D5002" s="5">
        <v>5</v>
      </c>
      <c r="E5002" s="5">
        <v>5</v>
      </c>
      <c r="F5002" s="5">
        <v>0</v>
      </c>
      <c r="G5002" s="5">
        <v>21</v>
      </c>
      <c r="H5002" s="5">
        <v>2</v>
      </c>
      <c r="I5002" s="5">
        <v>3</v>
      </c>
      <c r="J5002" s="5">
        <v>13</v>
      </c>
      <c r="K5002" s="5">
        <v>2</v>
      </c>
      <c r="L5002" s="5">
        <f t="shared" si="157"/>
        <v>51</v>
      </c>
      <c r="N5002" s="3">
        <v>6</v>
      </c>
      <c r="O5002" s="3">
        <v>0</v>
      </c>
      <c r="P5002" s="3">
        <v>0</v>
      </c>
      <c r="Q5002" s="3">
        <v>2</v>
      </c>
      <c r="R5002" s="3">
        <v>9</v>
      </c>
      <c r="S5002" s="3">
        <v>34</v>
      </c>
      <c r="T5002" s="3">
        <v>3</v>
      </c>
      <c r="U5002" s="3">
        <v>3</v>
      </c>
      <c r="V5002" s="3">
        <f t="shared" si="158"/>
        <v>57</v>
      </c>
    </row>
    <row r="5003" spans="1:22" x14ac:dyDescent="0.25">
      <c r="A5003">
        <v>4998</v>
      </c>
      <c r="B5003" s="1">
        <v>42609</v>
      </c>
      <c r="C5003" s="2">
        <v>4.880787037037037E-2</v>
      </c>
      <c r="D5003" s="5">
        <v>5</v>
      </c>
      <c r="E5003" s="5">
        <v>0</v>
      </c>
      <c r="F5003" s="5">
        <v>9</v>
      </c>
      <c r="G5003" s="5">
        <v>3</v>
      </c>
      <c r="H5003" s="5">
        <v>0</v>
      </c>
      <c r="I5003" s="5">
        <v>2</v>
      </c>
      <c r="J5003" s="5">
        <v>6</v>
      </c>
      <c r="K5003" s="5">
        <v>0</v>
      </c>
      <c r="L5003" s="5">
        <f t="shared" si="157"/>
        <v>25</v>
      </c>
      <c r="N5003" s="3">
        <v>5</v>
      </c>
      <c r="O5003" s="3">
        <v>0</v>
      </c>
      <c r="P5003" s="3">
        <v>0</v>
      </c>
      <c r="Q5003" s="3">
        <v>2</v>
      </c>
      <c r="R5003" s="3">
        <v>15</v>
      </c>
      <c r="S5003" s="3">
        <v>14</v>
      </c>
      <c r="T5003" s="3">
        <v>8</v>
      </c>
      <c r="U5003" s="3">
        <v>5</v>
      </c>
      <c r="V5003" s="3">
        <f t="shared" si="158"/>
        <v>49</v>
      </c>
    </row>
    <row r="5004" spans="1:22" x14ac:dyDescent="0.25">
      <c r="A5004">
        <v>4999</v>
      </c>
      <c r="B5004" s="1">
        <v>42609</v>
      </c>
      <c r="C5004" s="2">
        <v>4.9502314814814818E-2</v>
      </c>
      <c r="D5004" s="5">
        <v>4</v>
      </c>
      <c r="E5004" s="5">
        <v>5</v>
      </c>
      <c r="F5004" s="5">
        <v>3</v>
      </c>
      <c r="G5004" s="5">
        <v>11</v>
      </c>
      <c r="H5004" s="5">
        <v>3</v>
      </c>
      <c r="I5004" s="5">
        <v>0</v>
      </c>
      <c r="J5004" s="5">
        <v>2</v>
      </c>
      <c r="K5004" s="5">
        <v>0</v>
      </c>
      <c r="L5004" s="5">
        <f t="shared" si="157"/>
        <v>28</v>
      </c>
      <c r="N5004" s="3">
        <v>8</v>
      </c>
      <c r="O5004" s="3">
        <v>0</v>
      </c>
      <c r="P5004" s="3">
        <v>0</v>
      </c>
      <c r="Q5004" s="3">
        <v>7</v>
      </c>
      <c r="R5004" s="3">
        <v>16</v>
      </c>
      <c r="S5004" s="3">
        <v>14</v>
      </c>
      <c r="T5004" s="3">
        <v>6</v>
      </c>
      <c r="U5004" s="3">
        <v>5</v>
      </c>
      <c r="V5004" s="3">
        <f t="shared" si="158"/>
        <v>56</v>
      </c>
    </row>
    <row r="5005" spans="1:22" x14ac:dyDescent="0.25">
      <c r="A5005">
        <v>5000</v>
      </c>
      <c r="B5005" s="1">
        <v>42609</v>
      </c>
      <c r="C5005" s="2">
        <v>5.019675925925926E-2</v>
      </c>
      <c r="D5005" s="5">
        <v>0</v>
      </c>
      <c r="E5005" s="5">
        <v>2</v>
      </c>
      <c r="F5005" s="5">
        <v>2</v>
      </c>
      <c r="G5005" s="5">
        <v>15</v>
      </c>
      <c r="H5005" s="5">
        <v>8</v>
      </c>
      <c r="I5005" s="5">
        <v>10</v>
      </c>
      <c r="J5005" s="5">
        <v>7</v>
      </c>
      <c r="K5005" s="5">
        <v>0</v>
      </c>
      <c r="L5005" s="5">
        <f t="shared" si="157"/>
        <v>44</v>
      </c>
      <c r="N5005" s="3">
        <v>0</v>
      </c>
      <c r="O5005" s="3">
        <v>13</v>
      </c>
      <c r="P5005" s="3">
        <v>0</v>
      </c>
      <c r="Q5005" s="3">
        <v>0</v>
      </c>
      <c r="R5005" s="3">
        <v>9</v>
      </c>
      <c r="S5005" s="3">
        <v>12</v>
      </c>
      <c r="T5005" s="3">
        <v>5</v>
      </c>
      <c r="U5005" s="3">
        <v>3</v>
      </c>
      <c r="V5005" s="3">
        <f t="shared" si="158"/>
        <v>42</v>
      </c>
    </row>
    <row r="5006" spans="1:22" x14ac:dyDescent="0.25">
      <c r="A5006">
        <v>5001</v>
      </c>
      <c r="B5006" s="1">
        <v>42609</v>
      </c>
      <c r="C5006" s="2">
        <v>5.0891203703703702E-2</v>
      </c>
      <c r="D5006" s="5">
        <v>0</v>
      </c>
      <c r="E5006" s="5">
        <v>9</v>
      </c>
      <c r="F5006" s="5">
        <v>2</v>
      </c>
      <c r="G5006" s="5">
        <v>4</v>
      </c>
      <c r="H5006" s="5">
        <v>0</v>
      </c>
      <c r="I5006" s="5">
        <v>2</v>
      </c>
      <c r="J5006" s="5">
        <v>0</v>
      </c>
      <c r="K5006" s="5">
        <v>2</v>
      </c>
      <c r="L5006" s="5">
        <f t="shared" si="157"/>
        <v>19</v>
      </c>
      <c r="N5006" s="3">
        <v>0</v>
      </c>
      <c r="O5006" s="3">
        <v>15</v>
      </c>
      <c r="P5006" s="3">
        <v>0</v>
      </c>
      <c r="Q5006" s="3">
        <v>8</v>
      </c>
      <c r="R5006" s="3">
        <v>5</v>
      </c>
      <c r="S5006" s="3">
        <v>13</v>
      </c>
      <c r="T5006" s="3">
        <v>9</v>
      </c>
      <c r="U5006" s="3">
        <v>2</v>
      </c>
      <c r="V5006" s="3">
        <f t="shared" si="158"/>
        <v>52</v>
      </c>
    </row>
    <row r="5007" spans="1:22" x14ac:dyDescent="0.25">
      <c r="A5007">
        <v>5002</v>
      </c>
      <c r="B5007" s="1">
        <v>42609</v>
      </c>
      <c r="C5007" s="2">
        <v>5.1585648148148144E-2</v>
      </c>
      <c r="D5007" s="5">
        <v>0</v>
      </c>
      <c r="E5007" s="5">
        <v>8</v>
      </c>
      <c r="F5007" s="5">
        <v>5</v>
      </c>
      <c r="G5007" s="5">
        <v>5</v>
      </c>
      <c r="H5007" s="5">
        <v>8</v>
      </c>
      <c r="I5007" s="5">
        <v>3</v>
      </c>
      <c r="J5007" s="5">
        <v>0</v>
      </c>
      <c r="K5007" s="5">
        <v>0</v>
      </c>
      <c r="L5007" s="5">
        <f t="shared" si="157"/>
        <v>29</v>
      </c>
      <c r="N5007" s="3">
        <v>0</v>
      </c>
      <c r="O5007" s="3">
        <v>10</v>
      </c>
      <c r="P5007" s="3">
        <v>0</v>
      </c>
      <c r="Q5007" s="3">
        <v>2</v>
      </c>
      <c r="R5007" s="3">
        <v>5</v>
      </c>
      <c r="S5007" s="3">
        <v>11</v>
      </c>
      <c r="T5007" s="3">
        <v>5</v>
      </c>
      <c r="U5007" s="3">
        <v>0</v>
      </c>
      <c r="V5007" s="3">
        <f t="shared" si="158"/>
        <v>33</v>
      </c>
    </row>
    <row r="5008" spans="1:22" x14ac:dyDescent="0.25">
      <c r="A5008">
        <v>5003</v>
      </c>
      <c r="B5008" s="1">
        <v>42609</v>
      </c>
      <c r="C5008" s="2">
        <v>5.2280092592592593E-2</v>
      </c>
      <c r="D5008" s="5">
        <v>2</v>
      </c>
      <c r="E5008" s="5">
        <v>0</v>
      </c>
      <c r="F5008" s="5">
        <v>2</v>
      </c>
      <c r="G5008" s="5">
        <v>6</v>
      </c>
      <c r="H5008" s="5">
        <v>12</v>
      </c>
      <c r="I5008" s="5">
        <v>2</v>
      </c>
      <c r="J5008" s="5">
        <v>0</v>
      </c>
      <c r="K5008" s="5">
        <v>3</v>
      </c>
      <c r="L5008" s="5">
        <f t="shared" si="157"/>
        <v>27</v>
      </c>
      <c r="N5008" s="3">
        <v>5</v>
      </c>
      <c r="O5008" s="3">
        <v>0</v>
      </c>
      <c r="P5008" s="3">
        <v>0</v>
      </c>
      <c r="Q5008" s="3">
        <v>0</v>
      </c>
      <c r="R5008" s="3">
        <v>10</v>
      </c>
      <c r="S5008" s="3">
        <v>14</v>
      </c>
      <c r="T5008" s="3">
        <v>11</v>
      </c>
      <c r="U5008" s="3">
        <v>0</v>
      </c>
      <c r="V5008" s="3">
        <f t="shared" si="158"/>
        <v>40</v>
      </c>
    </row>
    <row r="5009" spans="1:22" x14ac:dyDescent="0.25">
      <c r="A5009">
        <v>5004</v>
      </c>
      <c r="B5009" s="1">
        <v>42609</v>
      </c>
      <c r="C5009" s="2">
        <v>5.2974537037037035E-2</v>
      </c>
      <c r="D5009" s="5">
        <v>7</v>
      </c>
      <c r="E5009" s="5">
        <v>0</v>
      </c>
      <c r="F5009" s="5">
        <v>0</v>
      </c>
      <c r="G5009" s="5">
        <v>14</v>
      </c>
      <c r="H5009" s="5">
        <v>3</v>
      </c>
      <c r="I5009" s="5">
        <v>0</v>
      </c>
      <c r="J5009" s="5">
        <v>0</v>
      </c>
      <c r="K5009" s="5">
        <v>0</v>
      </c>
      <c r="L5009" s="5">
        <f t="shared" si="157"/>
        <v>24</v>
      </c>
      <c r="N5009" s="3">
        <v>3</v>
      </c>
      <c r="O5009" s="3">
        <v>0</v>
      </c>
      <c r="P5009" s="3">
        <v>0</v>
      </c>
      <c r="Q5009" s="3">
        <v>0</v>
      </c>
      <c r="R5009" s="3">
        <v>15</v>
      </c>
      <c r="S5009" s="3">
        <v>5</v>
      </c>
      <c r="T5009" s="3">
        <v>0</v>
      </c>
      <c r="U5009" s="3">
        <v>3</v>
      </c>
      <c r="V5009" s="3">
        <f t="shared" si="158"/>
        <v>26</v>
      </c>
    </row>
    <row r="5010" spans="1:22" x14ac:dyDescent="0.25">
      <c r="A5010">
        <v>5005</v>
      </c>
      <c r="B5010" s="1">
        <v>42609</v>
      </c>
      <c r="C5010" s="2">
        <v>5.3668981481481477E-2</v>
      </c>
      <c r="D5010" s="5">
        <v>0</v>
      </c>
      <c r="E5010" s="5">
        <v>3</v>
      </c>
      <c r="F5010" s="5">
        <v>5</v>
      </c>
      <c r="G5010" s="5">
        <v>11</v>
      </c>
      <c r="H5010" s="5">
        <v>3</v>
      </c>
      <c r="I5010" s="5">
        <v>0</v>
      </c>
      <c r="J5010" s="5">
        <v>2</v>
      </c>
      <c r="K5010" s="5">
        <v>2</v>
      </c>
      <c r="L5010" s="5">
        <f t="shared" si="157"/>
        <v>26</v>
      </c>
      <c r="N5010" s="3">
        <v>2</v>
      </c>
      <c r="O5010" s="3">
        <v>0</v>
      </c>
      <c r="P5010" s="3">
        <v>0</v>
      </c>
      <c r="Q5010" s="3">
        <v>0</v>
      </c>
      <c r="R5010" s="3">
        <v>11</v>
      </c>
      <c r="S5010" s="3">
        <v>9</v>
      </c>
      <c r="T5010" s="3">
        <v>4</v>
      </c>
      <c r="U5010" s="3">
        <v>2</v>
      </c>
      <c r="V5010" s="3">
        <f t="shared" si="158"/>
        <v>28</v>
      </c>
    </row>
    <row r="5011" spans="1:22" x14ac:dyDescent="0.25">
      <c r="A5011">
        <v>5006</v>
      </c>
      <c r="B5011" s="1">
        <v>42609</v>
      </c>
      <c r="C5011" s="2">
        <v>5.4363425925925933E-2</v>
      </c>
      <c r="D5011" s="5">
        <v>11</v>
      </c>
      <c r="E5011" s="5">
        <v>3</v>
      </c>
      <c r="F5011" s="5">
        <v>2</v>
      </c>
      <c r="G5011" s="5">
        <v>5</v>
      </c>
      <c r="H5011" s="5">
        <v>2</v>
      </c>
      <c r="I5011" s="5">
        <v>2</v>
      </c>
      <c r="J5011" s="5">
        <v>0</v>
      </c>
      <c r="K5011" s="5">
        <v>0</v>
      </c>
      <c r="L5011" s="5">
        <f t="shared" si="157"/>
        <v>25</v>
      </c>
      <c r="N5011" s="3">
        <v>0</v>
      </c>
      <c r="O5011" s="3">
        <v>0</v>
      </c>
      <c r="P5011" s="3">
        <v>0</v>
      </c>
      <c r="Q5011" s="3">
        <v>3</v>
      </c>
      <c r="R5011" s="3">
        <v>0</v>
      </c>
      <c r="S5011" s="3">
        <v>25</v>
      </c>
      <c r="T5011" s="3">
        <v>5</v>
      </c>
      <c r="U5011" s="3">
        <v>4</v>
      </c>
      <c r="V5011" s="3">
        <f t="shared" si="158"/>
        <v>37</v>
      </c>
    </row>
    <row r="5012" spans="1:22" x14ac:dyDescent="0.25">
      <c r="A5012">
        <v>5007</v>
      </c>
      <c r="B5012" s="1">
        <v>42609</v>
      </c>
      <c r="C5012" s="2">
        <v>5.5057870370370375E-2</v>
      </c>
      <c r="D5012" s="5">
        <v>0</v>
      </c>
      <c r="E5012" s="5">
        <v>3</v>
      </c>
      <c r="F5012" s="5">
        <v>7</v>
      </c>
      <c r="G5012" s="5">
        <v>10</v>
      </c>
      <c r="H5012" s="5">
        <v>0</v>
      </c>
      <c r="I5012" s="5">
        <v>0</v>
      </c>
      <c r="J5012" s="5">
        <v>3</v>
      </c>
      <c r="K5012" s="5">
        <v>12</v>
      </c>
      <c r="L5012" s="5">
        <f t="shared" si="157"/>
        <v>35</v>
      </c>
      <c r="N5012" s="3">
        <v>8</v>
      </c>
      <c r="O5012" s="3">
        <v>0</v>
      </c>
      <c r="P5012" s="3">
        <v>0</v>
      </c>
      <c r="Q5012" s="3">
        <v>0</v>
      </c>
      <c r="R5012" s="3">
        <v>6</v>
      </c>
      <c r="S5012" s="3">
        <v>4</v>
      </c>
      <c r="T5012" s="3">
        <v>5</v>
      </c>
      <c r="U5012" s="3">
        <v>4</v>
      </c>
      <c r="V5012" s="3">
        <f t="shared" si="158"/>
        <v>27</v>
      </c>
    </row>
    <row r="5013" spans="1:22" x14ac:dyDescent="0.25">
      <c r="A5013">
        <v>5008</v>
      </c>
      <c r="B5013" s="1">
        <v>42609</v>
      </c>
      <c r="C5013" s="2">
        <v>5.5752314814814817E-2</v>
      </c>
      <c r="D5013" s="5">
        <v>0</v>
      </c>
      <c r="E5013" s="5">
        <v>2</v>
      </c>
      <c r="F5013" s="5">
        <v>0</v>
      </c>
      <c r="G5013" s="5">
        <v>7</v>
      </c>
      <c r="H5013" s="5">
        <v>19</v>
      </c>
      <c r="I5013" s="5">
        <v>0</v>
      </c>
      <c r="J5013" s="5">
        <v>2</v>
      </c>
      <c r="K5013" s="5">
        <v>7</v>
      </c>
      <c r="L5013" s="5">
        <f t="shared" si="157"/>
        <v>37</v>
      </c>
      <c r="N5013" s="3">
        <v>2</v>
      </c>
      <c r="O5013" s="3">
        <v>0</v>
      </c>
      <c r="P5013" s="3">
        <v>0</v>
      </c>
      <c r="Q5013" s="3">
        <v>6</v>
      </c>
      <c r="R5013" s="3">
        <v>5</v>
      </c>
      <c r="S5013" s="3">
        <v>10</v>
      </c>
      <c r="T5013" s="3">
        <v>3</v>
      </c>
      <c r="U5013" s="3">
        <v>0</v>
      </c>
      <c r="V5013" s="3">
        <f t="shared" si="158"/>
        <v>26</v>
      </c>
    </row>
    <row r="5014" spans="1:22" x14ac:dyDescent="0.25">
      <c r="A5014">
        <v>5009</v>
      </c>
      <c r="B5014" s="1">
        <v>42609</v>
      </c>
      <c r="C5014" s="2">
        <v>5.6446759259259259E-2</v>
      </c>
      <c r="D5014" s="5">
        <v>2</v>
      </c>
      <c r="E5014" s="5">
        <v>0</v>
      </c>
      <c r="F5014" s="5">
        <v>2</v>
      </c>
      <c r="G5014" s="5">
        <v>18</v>
      </c>
      <c r="H5014" s="5">
        <v>7</v>
      </c>
      <c r="I5014" s="5">
        <v>0</v>
      </c>
      <c r="J5014" s="5">
        <v>5</v>
      </c>
      <c r="K5014" s="5">
        <v>5</v>
      </c>
      <c r="L5014" s="5">
        <f t="shared" si="157"/>
        <v>39</v>
      </c>
      <c r="N5014" s="3">
        <v>11</v>
      </c>
      <c r="O5014" s="3">
        <v>9</v>
      </c>
      <c r="P5014" s="3">
        <v>0</v>
      </c>
      <c r="Q5014" s="3">
        <v>2</v>
      </c>
      <c r="R5014" s="3">
        <v>7</v>
      </c>
      <c r="S5014" s="3">
        <v>14</v>
      </c>
      <c r="T5014" s="3">
        <v>10</v>
      </c>
      <c r="U5014" s="3">
        <v>0</v>
      </c>
      <c r="V5014" s="3">
        <f t="shared" si="158"/>
        <v>53</v>
      </c>
    </row>
    <row r="5015" spans="1:22" x14ac:dyDescent="0.25">
      <c r="A5015">
        <v>5010</v>
      </c>
      <c r="B5015" s="1">
        <v>42609</v>
      </c>
      <c r="C5015" s="2">
        <v>5.7141203703703708E-2</v>
      </c>
      <c r="D5015" s="5">
        <v>5</v>
      </c>
      <c r="E5015" s="5">
        <v>0</v>
      </c>
      <c r="F5015" s="5">
        <v>3</v>
      </c>
      <c r="G5015" s="5">
        <v>0</v>
      </c>
      <c r="H5015" s="5">
        <v>7</v>
      </c>
      <c r="I5015" s="5">
        <v>2</v>
      </c>
      <c r="J5015" s="5">
        <v>3</v>
      </c>
      <c r="K5015" s="5">
        <v>3</v>
      </c>
      <c r="L5015" s="5">
        <f t="shared" si="157"/>
        <v>23</v>
      </c>
      <c r="N5015" s="3">
        <v>5</v>
      </c>
      <c r="O5015" s="3">
        <v>7</v>
      </c>
      <c r="P5015" s="3">
        <v>0</v>
      </c>
      <c r="Q5015" s="3">
        <v>0</v>
      </c>
      <c r="R5015" s="3">
        <v>8</v>
      </c>
      <c r="S5015" s="3">
        <v>10</v>
      </c>
      <c r="T5015" s="3">
        <v>3</v>
      </c>
      <c r="U5015" s="3">
        <v>6</v>
      </c>
      <c r="V5015" s="3">
        <f t="shared" si="158"/>
        <v>39</v>
      </c>
    </row>
    <row r="5016" spans="1:22" x14ac:dyDescent="0.25">
      <c r="A5016">
        <v>5011</v>
      </c>
      <c r="B5016" s="1">
        <v>42609</v>
      </c>
      <c r="C5016" s="2">
        <v>5.783564814814815E-2</v>
      </c>
      <c r="D5016" s="5">
        <v>4</v>
      </c>
      <c r="E5016" s="5">
        <v>5</v>
      </c>
      <c r="F5016" s="5">
        <v>0</v>
      </c>
      <c r="G5016" s="5">
        <v>13</v>
      </c>
      <c r="H5016" s="5">
        <v>10</v>
      </c>
      <c r="I5016" s="5">
        <v>3</v>
      </c>
      <c r="J5016" s="5">
        <v>0</v>
      </c>
      <c r="K5016" s="5">
        <v>3</v>
      </c>
      <c r="L5016" s="5">
        <f t="shared" si="157"/>
        <v>38</v>
      </c>
      <c r="N5016" s="3">
        <v>0</v>
      </c>
      <c r="O5016" s="3">
        <v>17</v>
      </c>
      <c r="P5016" s="3">
        <v>0</v>
      </c>
      <c r="Q5016" s="3">
        <v>0</v>
      </c>
      <c r="R5016" s="3">
        <v>10</v>
      </c>
      <c r="S5016" s="3">
        <v>8</v>
      </c>
      <c r="T5016" s="3">
        <v>5</v>
      </c>
      <c r="U5016" s="3">
        <v>0</v>
      </c>
      <c r="V5016" s="3">
        <f t="shared" si="158"/>
        <v>40</v>
      </c>
    </row>
    <row r="5017" spans="1:22" x14ac:dyDescent="0.25">
      <c r="A5017">
        <v>5012</v>
      </c>
      <c r="B5017" s="1">
        <v>42609</v>
      </c>
      <c r="C5017" s="2">
        <v>5.8530092592592592E-2</v>
      </c>
      <c r="D5017" s="5">
        <v>0</v>
      </c>
      <c r="E5017" s="5">
        <v>6</v>
      </c>
      <c r="F5017" s="5">
        <v>15</v>
      </c>
      <c r="G5017" s="5">
        <v>6</v>
      </c>
      <c r="H5017" s="5">
        <v>3</v>
      </c>
      <c r="I5017" s="5">
        <v>0</v>
      </c>
      <c r="J5017" s="5">
        <v>12</v>
      </c>
      <c r="K5017" s="5">
        <v>3</v>
      </c>
      <c r="L5017" s="5">
        <f t="shared" si="157"/>
        <v>45</v>
      </c>
      <c r="N5017" s="3">
        <v>0</v>
      </c>
      <c r="O5017" s="3">
        <v>3</v>
      </c>
      <c r="P5017" s="3">
        <v>0</v>
      </c>
      <c r="Q5017" s="3">
        <v>0</v>
      </c>
      <c r="R5017" s="3">
        <v>14</v>
      </c>
      <c r="S5017" s="3">
        <v>5</v>
      </c>
      <c r="T5017" s="3">
        <v>0</v>
      </c>
      <c r="U5017" s="3">
        <v>8</v>
      </c>
      <c r="V5017" s="3">
        <f t="shared" si="158"/>
        <v>30</v>
      </c>
    </row>
    <row r="5018" spans="1:22" x14ac:dyDescent="0.25">
      <c r="A5018">
        <v>5013</v>
      </c>
      <c r="B5018" s="1">
        <v>42609</v>
      </c>
      <c r="C5018" s="2">
        <v>5.9224537037037041E-2</v>
      </c>
      <c r="D5018" s="5">
        <v>0</v>
      </c>
      <c r="E5018" s="5">
        <v>4</v>
      </c>
      <c r="F5018" s="5">
        <v>15</v>
      </c>
      <c r="G5018" s="5">
        <v>14</v>
      </c>
      <c r="H5018" s="5">
        <v>0</v>
      </c>
      <c r="I5018" s="5">
        <v>0</v>
      </c>
      <c r="J5018" s="5">
        <v>3</v>
      </c>
      <c r="K5018" s="5">
        <v>4</v>
      </c>
      <c r="L5018" s="5">
        <f t="shared" si="157"/>
        <v>40</v>
      </c>
      <c r="N5018" s="3">
        <v>2</v>
      </c>
      <c r="O5018" s="3">
        <v>3</v>
      </c>
      <c r="P5018" s="3">
        <v>0</v>
      </c>
      <c r="Q5018" s="3">
        <v>0</v>
      </c>
      <c r="R5018" s="3">
        <v>4</v>
      </c>
      <c r="S5018" s="3">
        <v>5</v>
      </c>
      <c r="T5018" s="3">
        <v>5</v>
      </c>
      <c r="U5018" s="3">
        <v>0</v>
      </c>
      <c r="V5018" s="3">
        <f t="shared" si="158"/>
        <v>19</v>
      </c>
    </row>
    <row r="5019" spans="1:22" x14ac:dyDescent="0.25">
      <c r="A5019">
        <v>5014</v>
      </c>
      <c r="B5019" s="1">
        <v>42609</v>
      </c>
      <c r="C5019" s="2">
        <v>5.9918981481481483E-2</v>
      </c>
      <c r="D5019" s="5">
        <v>17</v>
      </c>
      <c r="E5019" s="5">
        <v>3</v>
      </c>
      <c r="F5019" s="5">
        <v>6</v>
      </c>
      <c r="G5019" s="5">
        <v>5</v>
      </c>
      <c r="H5019" s="5">
        <v>2</v>
      </c>
      <c r="I5019" s="5">
        <v>5</v>
      </c>
      <c r="J5019" s="5">
        <v>3</v>
      </c>
      <c r="K5019" s="5">
        <v>7</v>
      </c>
      <c r="L5019" s="5">
        <f t="shared" si="157"/>
        <v>48</v>
      </c>
      <c r="N5019" s="3">
        <v>0</v>
      </c>
      <c r="O5019" s="3">
        <v>5</v>
      </c>
      <c r="P5019" s="3">
        <v>0</v>
      </c>
      <c r="Q5019" s="3">
        <v>0</v>
      </c>
      <c r="R5019" s="3">
        <v>4</v>
      </c>
      <c r="S5019" s="3">
        <v>2</v>
      </c>
      <c r="T5019" s="3">
        <v>3</v>
      </c>
      <c r="U5019" s="3">
        <v>15</v>
      </c>
      <c r="V5019" s="3">
        <f t="shared" si="158"/>
        <v>29</v>
      </c>
    </row>
    <row r="5020" spans="1:22" x14ac:dyDescent="0.25">
      <c r="A5020">
        <v>5015</v>
      </c>
      <c r="B5020" s="1">
        <v>42609</v>
      </c>
      <c r="C5020" s="2">
        <v>6.0613425925925925E-2</v>
      </c>
      <c r="D5020" s="5">
        <v>4</v>
      </c>
      <c r="E5020" s="5">
        <v>0</v>
      </c>
      <c r="F5020" s="5">
        <v>19</v>
      </c>
      <c r="G5020" s="5">
        <v>5</v>
      </c>
      <c r="H5020" s="5">
        <v>13</v>
      </c>
      <c r="I5020" s="5">
        <v>2</v>
      </c>
      <c r="J5020" s="5">
        <v>3</v>
      </c>
      <c r="K5020" s="5">
        <v>2</v>
      </c>
      <c r="L5020" s="5">
        <f t="shared" si="157"/>
        <v>48</v>
      </c>
      <c r="N5020" s="3">
        <v>5</v>
      </c>
      <c r="O5020" s="3">
        <v>4</v>
      </c>
      <c r="P5020" s="3">
        <v>0</v>
      </c>
      <c r="Q5020" s="3">
        <v>0</v>
      </c>
      <c r="R5020" s="3">
        <v>9</v>
      </c>
      <c r="S5020" s="3">
        <v>16</v>
      </c>
      <c r="T5020" s="3">
        <v>3</v>
      </c>
      <c r="U5020" s="3">
        <v>8</v>
      </c>
      <c r="V5020" s="3">
        <f t="shared" si="158"/>
        <v>45</v>
      </c>
    </row>
    <row r="5021" spans="1:22" x14ac:dyDescent="0.25">
      <c r="A5021">
        <v>5016</v>
      </c>
      <c r="B5021" s="1">
        <v>42609</v>
      </c>
      <c r="C5021" s="2">
        <v>6.1307870370370367E-2</v>
      </c>
      <c r="D5021" s="5">
        <v>0</v>
      </c>
      <c r="E5021" s="5">
        <v>0</v>
      </c>
      <c r="F5021" s="5">
        <v>3</v>
      </c>
      <c r="G5021" s="5">
        <v>5</v>
      </c>
      <c r="H5021" s="5">
        <v>2</v>
      </c>
      <c r="I5021" s="5">
        <v>0</v>
      </c>
      <c r="J5021" s="5">
        <v>2</v>
      </c>
      <c r="K5021" s="5">
        <v>8</v>
      </c>
      <c r="L5021" s="5">
        <f t="shared" si="157"/>
        <v>20</v>
      </c>
      <c r="N5021" s="3">
        <v>5</v>
      </c>
      <c r="O5021" s="3">
        <v>5</v>
      </c>
      <c r="P5021" s="3">
        <v>0</v>
      </c>
      <c r="Q5021" s="3">
        <v>0</v>
      </c>
      <c r="R5021" s="3">
        <v>4</v>
      </c>
      <c r="S5021" s="3">
        <v>6</v>
      </c>
      <c r="T5021" s="3">
        <v>6</v>
      </c>
      <c r="U5021" s="3">
        <v>0</v>
      </c>
      <c r="V5021" s="3">
        <f t="shared" si="158"/>
        <v>26</v>
      </c>
    </row>
    <row r="5022" spans="1:22" x14ac:dyDescent="0.25">
      <c r="A5022">
        <v>5017</v>
      </c>
      <c r="B5022" s="1">
        <v>42609</v>
      </c>
      <c r="C5022" s="2">
        <v>6.2002314814814809E-2</v>
      </c>
      <c r="D5022" s="5">
        <v>0</v>
      </c>
      <c r="E5022" s="5">
        <v>2</v>
      </c>
      <c r="F5022" s="5">
        <v>5</v>
      </c>
      <c r="G5022" s="5">
        <v>11</v>
      </c>
      <c r="H5022" s="5">
        <v>3</v>
      </c>
      <c r="I5022" s="5">
        <v>2</v>
      </c>
      <c r="J5022" s="5">
        <v>8</v>
      </c>
      <c r="K5022" s="5">
        <v>0</v>
      </c>
      <c r="L5022" s="5">
        <f t="shared" si="157"/>
        <v>31</v>
      </c>
      <c r="N5022" s="3">
        <v>2</v>
      </c>
      <c r="O5022" s="3">
        <v>0</v>
      </c>
      <c r="P5022" s="3">
        <v>0</v>
      </c>
      <c r="Q5022" s="3">
        <v>6</v>
      </c>
      <c r="R5022" s="3">
        <v>13</v>
      </c>
      <c r="S5022" s="3">
        <v>5</v>
      </c>
      <c r="T5022" s="3">
        <v>0</v>
      </c>
      <c r="U5022" s="3">
        <v>4</v>
      </c>
      <c r="V5022" s="3">
        <f t="shared" si="158"/>
        <v>30</v>
      </c>
    </row>
    <row r="5023" spans="1:22" x14ac:dyDescent="0.25">
      <c r="A5023">
        <v>5018</v>
      </c>
      <c r="B5023" s="1">
        <v>42609</v>
      </c>
      <c r="C5023" s="2">
        <v>6.2696759259259258E-2</v>
      </c>
      <c r="D5023" s="5">
        <v>0</v>
      </c>
      <c r="E5023" s="5">
        <v>5</v>
      </c>
      <c r="F5023" s="5">
        <v>7</v>
      </c>
      <c r="G5023" s="5">
        <v>0</v>
      </c>
      <c r="H5023" s="5">
        <v>10</v>
      </c>
      <c r="I5023" s="5">
        <v>5</v>
      </c>
      <c r="J5023" s="5">
        <v>4</v>
      </c>
      <c r="K5023" s="5">
        <v>3</v>
      </c>
      <c r="L5023" s="5">
        <f t="shared" si="157"/>
        <v>34</v>
      </c>
      <c r="N5023" s="3">
        <v>2</v>
      </c>
      <c r="O5023" s="3">
        <v>0</v>
      </c>
      <c r="P5023" s="3">
        <v>0</v>
      </c>
      <c r="Q5023" s="3">
        <v>0</v>
      </c>
      <c r="R5023" s="3">
        <v>5</v>
      </c>
      <c r="S5023" s="3">
        <v>2</v>
      </c>
      <c r="T5023" s="3">
        <v>3</v>
      </c>
      <c r="U5023" s="3">
        <v>9</v>
      </c>
      <c r="V5023" s="3">
        <f t="shared" si="158"/>
        <v>21</v>
      </c>
    </row>
    <row r="5024" spans="1:22" x14ac:dyDescent="0.25">
      <c r="A5024">
        <v>5019</v>
      </c>
      <c r="B5024" s="1">
        <v>42609</v>
      </c>
      <c r="C5024" s="2">
        <v>6.33912037037037E-2</v>
      </c>
      <c r="D5024" s="5">
        <v>0</v>
      </c>
      <c r="E5024" s="5">
        <v>0</v>
      </c>
      <c r="F5024" s="5">
        <v>8</v>
      </c>
      <c r="G5024" s="5">
        <v>2</v>
      </c>
      <c r="H5024" s="5">
        <v>5</v>
      </c>
      <c r="I5024" s="5">
        <v>0</v>
      </c>
      <c r="J5024" s="5">
        <v>0</v>
      </c>
      <c r="K5024" s="5">
        <v>10</v>
      </c>
      <c r="L5024" s="5">
        <f t="shared" si="157"/>
        <v>25</v>
      </c>
      <c r="N5024" s="3">
        <v>5</v>
      </c>
      <c r="O5024" s="3">
        <v>0</v>
      </c>
      <c r="P5024" s="3">
        <v>0</v>
      </c>
      <c r="Q5024" s="3">
        <v>0</v>
      </c>
      <c r="R5024" s="3">
        <v>3</v>
      </c>
      <c r="S5024" s="3">
        <v>6</v>
      </c>
      <c r="T5024" s="3">
        <v>2</v>
      </c>
      <c r="U5024" s="3">
        <v>11</v>
      </c>
      <c r="V5024" s="3">
        <f t="shared" si="158"/>
        <v>27</v>
      </c>
    </row>
    <row r="5025" spans="1:22" x14ac:dyDescent="0.25">
      <c r="A5025">
        <v>5020</v>
      </c>
      <c r="B5025" s="1">
        <v>42609</v>
      </c>
      <c r="C5025" s="2">
        <v>6.4085648148148142E-2</v>
      </c>
      <c r="D5025" s="5">
        <v>0</v>
      </c>
      <c r="E5025" s="5">
        <v>3</v>
      </c>
      <c r="F5025" s="5">
        <v>2</v>
      </c>
      <c r="G5025" s="5">
        <v>6</v>
      </c>
      <c r="H5025" s="5">
        <v>2</v>
      </c>
      <c r="I5025" s="5">
        <v>0</v>
      </c>
      <c r="J5025" s="5">
        <v>0</v>
      </c>
      <c r="K5025" s="5">
        <v>2</v>
      </c>
      <c r="L5025" s="5">
        <f t="shared" si="157"/>
        <v>15</v>
      </c>
      <c r="N5025" s="3">
        <v>0</v>
      </c>
      <c r="O5025" s="3">
        <v>0</v>
      </c>
      <c r="P5025" s="3">
        <v>0</v>
      </c>
      <c r="Q5025" s="3">
        <v>4</v>
      </c>
      <c r="R5025" s="3">
        <v>6</v>
      </c>
      <c r="S5025" s="3">
        <v>11</v>
      </c>
      <c r="T5025" s="3">
        <v>12</v>
      </c>
      <c r="U5025" s="3">
        <v>4</v>
      </c>
      <c r="V5025" s="3">
        <f t="shared" si="158"/>
        <v>37</v>
      </c>
    </row>
    <row r="5026" spans="1:22" x14ac:dyDescent="0.25">
      <c r="A5026">
        <v>5021</v>
      </c>
      <c r="B5026" s="1">
        <v>42609</v>
      </c>
      <c r="C5026" s="2">
        <v>6.4780092592592597E-2</v>
      </c>
      <c r="D5026" s="5">
        <v>0</v>
      </c>
      <c r="E5026" s="5">
        <v>3</v>
      </c>
      <c r="F5026" s="5">
        <v>10</v>
      </c>
      <c r="G5026" s="5">
        <v>0</v>
      </c>
      <c r="H5026" s="5">
        <v>0</v>
      </c>
      <c r="I5026" s="5">
        <v>3</v>
      </c>
      <c r="J5026" s="5">
        <v>3</v>
      </c>
      <c r="K5026" s="5">
        <v>0</v>
      </c>
      <c r="L5026" s="5">
        <f t="shared" si="157"/>
        <v>19</v>
      </c>
      <c r="N5026" s="3">
        <v>0</v>
      </c>
      <c r="O5026" s="3">
        <v>0</v>
      </c>
      <c r="P5026" s="3">
        <v>0</v>
      </c>
      <c r="Q5026" s="3">
        <v>7</v>
      </c>
      <c r="R5026" s="3">
        <v>11</v>
      </c>
      <c r="S5026" s="3">
        <v>5</v>
      </c>
      <c r="T5026" s="3">
        <v>9</v>
      </c>
      <c r="U5026" s="3">
        <v>10</v>
      </c>
      <c r="V5026" s="3">
        <f t="shared" si="158"/>
        <v>42</v>
      </c>
    </row>
    <row r="5027" spans="1:22" x14ac:dyDescent="0.25">
      <c r="A5027">
        <v>5022</v>
      </c>
      <c r="B5027" s="1">
        <v>42609</v>
      </c>
      <c r="C5027" s="2">
        <v>6.5474537037037039E-2</v>
      </c>
      <c r="D5027" s="5">
        <v>7</v>
      </c>
      <c r="E5027" s="5">
        <v>7</v>
      </c>
      <c r="F5027" s="5">
        <v>2</v>
      </c>
      <c r="G5027" s="5">
        <v>0</v>
      </c>
      <c r="H5027" s="5">
        <v>2</v>
      </c>
      <c r="I5027" s="5">
        <v>7</v>
      </c>
      <c r="J5027" s="5">
        <v>2</v>
      </c>
      <c r="K5027" s="5">
        <v>0</v>
      </c>
      <c r="L5027" s="5">
        <f t="shared" si="157"/>
        <v>27</v>
      </c>
      <c r="N5027" s="3">
        <v>5</v>
      </c>
      <c r="O5027" s="3">
        <v>0</v>
      </c>
      <c r="P5027" s="3">
        <v>0</v>
      </c>
      <c r="Q5027" s="3">
        <v>3</v>
      </c>
      <c r="R5027" s="3">
        <v>18</v>
      </c>
      <c r="S5027" s="3">
        <v>14</v>
      </c>
      <c r="T5027" s="3">
        <v>0</v>
      </c>
      <c r="U5027" s="3">
        <v>10</v>
      </c>
      <c r="V5027" s="3">
        <f t="shared" si="158"/>
        <v>50</v>
      </c>
    </row>
    <row r="5028" spans="1:22" x14ac:dyDescent="0.25">
      <c r="A5028">
        <v>5023</v>
      </c>
      <c r="B5028" s="1">
        <v>42609</v>
      </c>
      <c r="C5028" s="2">
        <v>6.6168981481481481E-2</v>
      </c>
      <c r="D5028" s="5">
        <v>0</v>
      </c>
      <c r="E5028" s="5">
        <v>3</v>
      </c>
      <c r="F5028" s="5">
        <v>12</v>
      </c>
      <c r="G5028" s="5">
        <v>14</v>
      </c>
      <c r="H5028" s="5">
        <v>8</v>
      </c>
      <c r="I5028" s="5">
        <v>3</v>
      </c>
      <c r="J5028" s="5">
        <v>0</v>
      </c>
      <c r="K5028" s="5">
        <v>8</v>
      </c>
      <c r="L5028" s="5">
        <f t="shared" si="157"/>
        <v>48</v>
      </c>
      <c r="N5028" s="3">
        <v>0</v>
      </c>
      <c r="O5028" s="3">
        <v>0</v>
      </c>
      <c r="P5028" s="3">
        <v>0</v>
      </c>
      <c r="Q5028" s="3">
        <v>3</v>
      </c>
      <c r="R5028" s="3">
        <v>15</v>
      </c>
      <c r="S5028" s="3">
        <v>6</v>
      </c>
      <c r="T5028" s="3">
        <v>0</v>
      </c>
      <c r="U5028" s="3">
        <v>2</v>
      </c>
      <c r="V5028" s="3">
        <f t="shared" si="158"/>
        <v>26</v>
      </c>
    </row>
    <row r="5029" spans="1:22" x14ac:dyDescent="0.25">
      <c r="A5029">
        <v>5024</v>
      </c>
      <c r="B5029" s="1">
        <v>42609</v>
      </c>
      <c r="C5029" s="2">
        <v>6.6863425925925923E-2</v>
      </c>
      <c r="D5029" s="5">
        <v>0</v>
      </c>
      <c r="E5029" s="5">
        <v>2</v>
      </c>
      <c r="F5029" s="5">
        <v>0</v>
      </c>
      <c r="G5029" s="5">
        <v>7</v>
      </c>
      <c r="H5029" s="5">
        <v>0</v>
      </c>
      <c r="I5029" s="5">
        <v>3</v>
      </c>
      <c r="J5029" s="5">
        <v>5</v>
      </c>
      <c r="K5029" s="5">
        <v>4</v>
      </c>
      <c r="L5029" s="5">
        <f t="shared" si="157"/>
        <v>21</v>
      </c>
      <c r="N5029" s="3">
        <v>0</v>
      </c>
      <c r="O5029" s="3">
        <v>0</v>
      </c>
      <c r="P5029" s="3">
        <v>0</v>
      </c>
      <c r="Q5029" s="3">
        <v>3</v>
      </c>
      <c r="R5029" s="3">
        <v>5</v>
      </c>
      <c r="S5029" s="3">
        <v>0</v>
      </c>
      <c r="T5029" s="3">
        <v>9</v>
      </c>
      <c r="U5029" s="3">
        <v>5</v>
      </c>
      <c r="V5029" s="3">
        <f t="shared" si="158"/>
        <v>22</v>
      </c>
    </row>
    <row r="5030" spans="1:22" x14ac:dyDescent="0.25">
      <c r="A5030">
        <v>5025</v>
      </c>
      <c r="B5030" s="1">
        <v>42609</v>
      </c>
      <c r="C5030" s="2">
        <v>6.7557870370370365E-2</v>
      </c>
      <c r="D5030" s="5">
        <v>4</v>
      </c>
      <c r="E5030" s="5">
        <v>2</v>
      </c>
      <c r="F5030" s="5">
        <v>2</v>
      </c>
      <c r="G5030" s="5">
        <v>15</v>
      </c>
      <c r="H5030" s="5">
        <v>2</v>
      </c>
      <c r="I5030" s="5">
        <v>0</v>
      </c>
      <c r="J5030" s="5">
        <v>5</v>
      </c>
      <c r="K5030" s="5">
        <v>2</v>
      </c>
      <c r="L5030" s="5">
        <f t="shared" si="157"/>
        <v>32</v>
      </c>
      <c r="N5030" s="3">
        <v>0</v>
      </c>
      <c r="O5030" s="3">
        <v>0</v>
      </c>
      <c r="P5030" s="3">
        <v>0</v>
      </c>
      <c r="Q5030" s="3">
        <v>8</v>
      </c>
      <c r="R5030" s="3">
        <v>9</v>
      </c>
      <c r="S5030" s="3">
        <v>18</v>
      </c>
      <c r="T5030" s="3">
        <v>15</v>
      </c>
      <c r="U5030" s="3">
        <v>3</v>
      </c>
      <c r="V5030" s="3">
        <f t="shared" si="158"/>
        <v>53</v>
      </c>
    </row>
    <row r="5031" spans="1:22" x14ac:dyDescent="0.25">
      <c r="A5031">
        <v>5026</v>
      </c>
      <c r="B5031" s="1">
        <v>42609</v>
      </c>
      <c r="C5031" s="2">
        <v>6.8252314814814807E-2</v>
      </c>
      <c r="D5031" s="5">
        <v>3</v>
      </c>
      <c r="E5031" s="5">
        <v>7</v>
      </c>
      <c r="F5031" s="5">
        <v>2</v>
      </c>
      <c r="G5031" s="5">
        <v>3</v>
      </c>
      <c r="H5031" s="5">
        <v>0</v>
      </c>
      <c r="I5031" s="5">
        <v>2</v>
      </c>
      <c r="J5031" s="5">
        <v>2</v>
      </c>
      <c r="K5031" s="5">
        <v>7</v>
      </c>
      <c r="L5031" s="5">
        <f t="shared" si="157"/>
        <v>26</v>
      </c>
      <c r="N5031" s="3">
        <v>3</v>
      </c>
      <c r="O5031" s="3">
        <v>0</v>
      </c>
      <c r="P5031" s="3">
        <v>0</v>
      </c>
      <c r="Q5031" s="3">
        <v>5</v>
      </c>
      <c r="R5031" s="3">
        <v>16</v>
      </c>
      <c r="S5031" s="3">
        <v>12</v>
      </c>
      <c r="T5031" s="3">
        <v>9</v>
      </c>
      <c r="U5031" s="3">
        <v>2</v>
      </c>
      <c r="V5031" s="3">
        <f t="shared" si="158"/>
        <v>47</v>
      </c>
    </row>
    <row r="5032" spans="1:22" x14ac:dyDescent="0.25">
      <c r="A5032">
        <v>5027</v>
      </c>
      <c r="B5032" s="1">
        <v>42609</v>
      </c>
      <c r="C5032" s="2">
        <v>6.8946759259259263E-2</v>
      </c>
      <c r="D5032" s="5">
        <v>2</v>
      </c>
      <c r="E5032" s="5">
        <v>3</v>
      </c>
      <c r="F5032" s="5">
        <v>0</v>
      </c>
      <c r="G5032" s="5">
        <v>20</v>
      </c>
      <c r="H5032" s="5">
        <v>0</v>
      </c>
      <c r="I5032" s="5">
        <v>0</v>
      </c>
      <c r="J5032" s="5">
        <v>0</v>
      </c>
      <c r="K5032" s="5">
        <v>8</v>
      </c>
      <c r="L5032" s="5">
        <f t="shared" si="157"/>
        <v>33</v>
      </c>
      <c r="N5032" s="3">
        <v>6</v>
      </c>
      <c r="O5032" s="3">
        <v>0</v>
      </c>
      <c r="P5032" s="3">
        <v>0</v>
      </c>
      <c r="Q5032" s="3">
        <v>2</v>
      </c>
      <c r="R5032" s="3">
        <v>10</v>
      </c>
      <c r="S5032" s="3">
        <v>7</v>
      </c>
      <c r="T5032" s="3">
        <v>7</v>
      </c>
      <c r="U5032" s="3">
        <v>10</v>
      </c>
      <c r="V5032" s="3">
        <f t="shared" si="158"/>
        <v>42</v>
      </c>
    </row>
    <row r="5033" spans="1:22" x14ac:dyDescent="0.25">
      <c r="A5033">
        <v>5028</v>
      </c>
      <c r="B5033" s="1">
        <v>42609</v>
      </c>
      <c r="C5033" s="2">
        <v>6.9641203703703705E-2</v>
      </c>
      <c r="D5033" s="5">
        <v>2</v>
      </c>
      <c r="E5033" s="5">
        <v>5</v>
      </c>
      <c r="F5033" s="5">
        <v>2</v>
      </c>
      <c r="G5033" s="5">
        <v>6</v>
      </c>
      <c r="H5033" s="5">
        <v>4</v>
      </c>
      <c r="I5033" s="5">
        <v>0</v>
      </c>
      <c r="J5033" s="5">
        <v>5</v>
      </c>
      <c r="K5033" s="5">
        <v>5</v>
      </c>
      <c r="L5033" s="5">
        <f t="shared" si="157"/>
        <v>29</v>
      </c>
      <c r="N5033" s="3">
        <v>10</v>
      </c>
      <c r="O5033" s="3">
        <v>0</v>
      </c>
      <c r="P5033" s="3">
        <v>0</v>
      </c>
      <c r="Q5033" s="3">
        <v>11</v>
      </c>
      <c r="R5033" s="3">
        <v>18</v>
      </c>
      <c r="S5033" s="3">
        <v>3</v>
      </c>
      <c r="T5033" s="3">
        <v>10</v>
      </c>
      <c r="U5033" s="3">
        <v>9</v>
      </c>
      <c r="V5033" s="3">
        <f t="shared" si="158"/>
        <v>61</v>
      </c>
    </row>
    <row r="5034" spans="1:22" x14ac:dyDescent="0.25">
      <c r="A5034">
        <v>5029</v>
      </c>
      <c r="B5034" s="1">
        <v>42609</v>
      </c>
      <c r="C5034" s="2">
        <v>7.0335648148148147E-2</v>
      </c>
      <c r="D5034" s="5">
        <v>0</v>
      </c>
      <c r="E5034" s="5">
        <v>0</v>
      </c>
      <c r="F5034" s="5">
        <v>8</v>
      </c>
      <c r="G5034" s="5">
        <v>3</v>
      </c>
      <c r="H5034" s="5">
        <v>2</v>
      </c>
      <c r="I5034" s="5">
        <v>4</v>
      </c>
      <c r="J5034" s="5">
        <v>6</v>
      </c>
      <c r="K5034" s="5">
        <v>3</v>
      </c>
      <c r="L5034" s="5">
        <f t="shared" si="157"/>
        <v>26</v>
      </c>
      <c r="N5034" s="3">
        <v>0</v>
      </c>
      <c r="O5034" s="3">
        <v>0</v>
      </c>
      <c r="P5034" s="3">
        <v>0</v>
      </c>
      <c r="Q5034" s="3">
        <v>8</v>
      </c>
      <c r="R5034" s="3">
        <v>8</v>
      </c>
      <c r="S5034" s="3">
        <v>8</v>
      </c>
      <c r="T5034" s="3">
        <v>6</v>
      </c>
      <c r="U5034" s="3">
        <v>0</v>
      </c>
      <c r="V5034" s="3">
        <f t="shared" si="158"/>
        <v>30</v>
      </c>
    </row>
    <row r="5035" spans="1:22" x14ac:dyDescent="0.25">
      <c r="A5035">
        <v>5030</v>
      </c>
      <c r="B5035" s="1">
        <v>42609</v>
      </c>
      <c r="C5035" s="2">
        <v>7.1030092592592589E-2</v>
      </c>
      <c r="D5035" s="5">
        <v>6</v>
      </c>
      <c r="E5035" s="5">
        <v>0</v>
      </c>
      <c r="F5035" s="5">
        <v>4</v>
      </c>
      <c r="G5035" s="5">
        <v>5</v>
      </c>
      <c r="H5035" s="5">
        <v>11</v>
      </c>
      <c r="I5035" s="5">
        <v>0</v>
      </c>
      <c r="J5035" s="5">
        <v>0</v>
      </c>
      <c r="K5035" s="5">
        <v>5</v>
      </c>
      <c r="L5035" s="5">
        <f t="shared" si="157"/>
        <v>31</v>
      </c>
      <c r="N5035" s="3">
        <v>0</v>
      </c>
      <c r="O5035" s="3">
        <v>0</v>
      </c>
      <c r="P5035" s="3">
        <v>0</v>
      </c>
      <c r="Q5035" s="3">
        <v>5</v>
      </c>
      <c r="R5035" s="3">
        <v>12</v>
      </c>
      <c r="S5035" s="3">
        <v>8</v>
      </c>
      <c r="T5035" s="3">
        <v>9</v>
      </c>
      <c r="U5035" s="3">
        <v>0</v>
      </c>
      <c r="V5035" s="3">
        <f t="shared" si="158"/>
        <v>34</v>
      </c>
    </row>
    <row r="5036" spans="1:22" x14ac:dyDescent="0.25">
      <c r="A5036">
        <v>5031</v>
      </c>
      <c r="B5036" s="1">
        <v>42609</v>
      </c>
      <c r="C5036" s="2">
        <v>7.1724537037037031E-2</v>
      </c>
      <c r="D5036" s="5">
        <v>4</v>
      </c>
      <c r="E5036" s="5">
        <v>10</v>
      </c>
      <c r="F5036" s="5">
        <v>2</v>
      </c>
      <c r="G5036" s="5">
        <v>13</v>
      </c>
      <c r="H5036" s="5">
        <v>2</v>
      </c>
      <c r="I5036" s="5">
        <v>0</v>
      </c>
      <c r="J5036" s="5">
        <v>0</v>
      </c>
      <c r="K5036" s="5">
        <v>0</v>
      </c>
      <c r="L5036" s="5">
        <f t="shared" si="157"/>
        <v>31</v>
      </c>
      <c r="N5036" s="3">
        <v>5</v>
      </c>
      <c r="O5036" s="3">
        <v>0</v>
      </c>
      <c r="P5036" s="3">
        <v>0</v>
      </c>
      <c r="Q5036" s="3">
        <v>2</v>
      </c>
      <c r="R5036" s="3">
        <v>10</v>
      </c>
      <c r="S5036" s="3">
        <v>12</v>
      </c>
      <c r="T5036" s="3">
        <v>5</v>
      </c>
      <c r="U5036" s="3">
        <v>9</v>
      </c>
      <c r="V5036" s="3">
        <f t="shared" si="158"/>
        <v>43</v>
      </c>
    </row>
    <row r="5037" spans="1:22" x14ac:dyDescent="0.25">
      <c r="A5037">
        <v>5032</v>
      </c>
      <c r="B5037" s="1">
        <v>42609</v>
      </c>
      <c r="C5037" s="2">
        <v>7.2418981481481473E-2</v>
      </c>
      <c r="D5037" s="5">
        <v>0</v>
      </c>
      <c r="E5037" s="5">
        <v>5</v>
      </c>
      <c r="F5037" s="5">
        <v>0</v>
      </c>
      <c r="G5037" s="5">
        <v>5</v>
      </c>
      <c r="H5037" s="5">
        <v>0</v>
      </c>
      <c r="I5037" s="5">
        <v>0</v>
      </c>
      <c r="J5037" s="5">
        <v>2</v>
      </c>
      <c r="K5037" s="5">
        <v>2</v>
      </c>
      <c r="L5037" s="5">
        <f t="shared" si="157"/>
        <v>14</v>
      </c>
      <c r="N5037" s="3">
        <v>10</v>
      </c>
      <c r="O5037" s="3">
        <v>0</v>
      </c>
      <c r="P5037" s="3">
        <v>0</v>
      </c>
      <c r="Q5037" s="3">
        <v>0</v>
      </c>
      <c r="R5037" s="3">
        <v>0</v>
      </c>
      <c r="S5037" s="3">
        <v>8</v>
      </c>
      <c r="T5037" s="3">
        <v>8</v>
      </c>
      <c r="U5037" s="3">
        <v>0</v>
      </c>
      <c r="V5037" s="3">
        <f t="shared" si="158"/>
        <v>26</v>
      </c>
    </row>
    <row r="5038" spans="1:22" x14ac:dyDescent="0.25">
      <c r="A5038">
        <v>5033</v>
      </c>
      <c r="B5038" s="1">
        <v>42609</v>
      </c>
      <c r="C5038" s="2">
        <v>7.3113425925925915E-2</v>
      </c>
      <c r="D5038" s="5">
        <v>0</v>
      </c>
      <c r="E5038" s="5">
        <v>4</v>
      </c>
      <c r="F5038" s="5">
        <v>2</v>
      </c>
      <c r="G5038" s="5">
        <v>2</v>
      </c>
      <c r="H5038" s="5">
        <v>2</v>
      </c>
      <c r="I5038" s="5">
        <v>5</v>
      </c>
      <c r="J5038" s="5">
        <v>0</v>
      </c>
      <c r="K5038" s="5">
        <v>2</v>
      </c>
      <c r="L5038" s="5">
        <f t="shared" si="157"/>
        <v>17</v>
      </c>
      <c r="N5038" s="3">
        <v>3</v>
      </c>
      <c r="O5038" s="3">
        <v>0</v>
      </c>
      <c r="P5038" s="3">
        <v>0</v>
      </c>
      <c r="Q5038" s="3">
        <v>3</v>
      </c>
      <c r="R5038" s="3">
        <v>8</v>
      </c>
      <c r="S5038" s="3">
        <v>10</v>
      </c>
      <c r="T5038" s="3">
        <v>6</v>
      </c>
      <c r="U5038" s="3">
        <v>2</v>
      </c>
      <c r="V5038" s="3">
        <f t="shared" si="158"/>
        <v>32</v>
      </c>
    </row>
    <row r="5039" spans="1:22" x14ac:dyDescent="0.25">
      <c r="A5039">
        <v>5034</v>
      </c>
      <c r="B5039" s="1">
        <v>42609</v>
      </c>
      <c r="C5039" s="2">
        <v>7.3807870370370371E-2</v>
      </c>
      <c r="D5039" s="5">
        <v>2</v>
      </c>
      <c r="E5039" s="5">
        <v>2</v>
      </c>
      <c r="F5039" s="5">
        <v>3</v>
      </c>
      <c r="G5039" s="5">
        <v>2</v>
      </c>
      <c r="H5039" s="5">
        <v>2</v>
      </c>
      <c r="I5039" s="5">
        <v>0</v>
      </c>
      <c r="J5039" s="5">
        <v>2</v>
      </c>
      <c r="K5039" s="5">
        <v>2</v>
      </c>
      <c r="L5039" s="5">
        <f t="shared" si="157"/>
        <v>15</v>
      </c>
      <c r="N5039" s="3">
        <v>5</v>
      </c>
      <c r="O5039" s="3">
        <v>0</v>
      </c>
      <c r="P5039" s="3">
        <v>0</v>
      </c>
      <c r="Q5039" s="3">
        <v>5</v>
      </c>
      <c r="R5039" s="3">
        <v>7</v>
      </c>
      <c r="S5039" s="3">
        <v>19</v>
      </c>
      <c r="T5039" s="3">
        <v>10</v>
      </c>
      <c r="U5039" s="3">
        <v>6</v>
      </c>
      <c r="V5039" s="3">
        <f t="shared" si="158"/>
        <v>52</v>
      </c>
    </row>
    <row r="5040" spans="1:22" x14ac:dyDescent="0.25">
      <c r="A5040">
        <v>5035</v>
      </c>
      <c r="B5040" s="1">
        <v>42609</v>
      </c>
      <c r="C5040" s="2">
        <v>7.4502314814814813E-2</v>
      </c>
      <c r="D5040" s="5">
        <v>0</v>
      </c>
      <c r="E5040" s="5">
        <v>0</v>
      </c>
      <c r="F5040" s="5">
        <v>11</v>
      </c>
      <c r="G5040" s="5">
        <v>0</v>
      </c>
      <c r="H5040" s="5">
        <v>0</v>
      </c>
      <c r="I5040" s="5">
        <v>2</v>
      </c>
      <c r="J5040" s="5">
        <v>2</v>
      </c>
      <c r="K5040" s="5">
        <v>7</v>
      </c>
      <c r="L5040" s="5">
        <f t="shared" si="157"/>
        <v>22</v>
      </c>
      <c r="N5040" s="3">
        <v>0</v>
      </c>
      <c r="O5040" s="3">
        <v>0</v>
      </c>
      <c r="P5040" s="3">
        <v>0</v>
      </c>
      <c r="Q5040" s="3">
        <v>2</v>
      </c>
      <c r="R5040" s="3">
        <v>10</v>
      </c>
      <c r="S5040" s="3">
        <v>0</v>
      </c>
      <c r="T5040" s="3">
        <v>3</v>
      </c>
      <c r="U5040" s="3">
        <v>0</v>
      </c>
      <c r="V5040" s="3">
        <f t="shared" si="158"/>
        <v>15</v>
      </c>
    </row>
    <row r="5041" spans="1:22" x14ac:dyDescent="0.25">
      <c r="A5041">
        <v>5036</v>
      </c>
      <c r="B5041" s="1">
        <v>42609</v>
      </c>
      <c r="C5041" s="2">
        <v>7.5196759259259269E-2</v>
      </c>
      <c r="D5041" s="5">
        <v>5</v>
      </c>
      <c r="E5041" s="5">
        <v>2</v>
      </c>
      <c r="F5041" s="5">
        <v>5</v>
      </c>
      <c r="G5041" s="5">
        <v>9</v>
      </c>
      <c r="H5041" s="5">
        <v>0</v>
      </c>
      <c r="I5041" s="5">
        <v>0</v>
      </c>
      <c r="J5041" s="5">
        <v>2</v>
      </c>
      <c r="K5041" s="5">
        <v>2</v>
      </c>
      <c r="L5041" s="5">
        <f t="shared" si="157"/>
        <v>25</v>
      </c>
      <c r="N5041" s="3">
        <v>0</v>
      </c>
      <c r="O5041" s="3">
        <v>0</v>
      </c>
      <c r="P5041" s="3">
        <v>0</v>
      </c>
      <c r="Q5041" s="3">
        <v>3</v>
      </c>
      <c r="R5041" s="3">
        <v>5</v>
      </c>
      <c r="S5041" s="3">
        <v>0</v>
      </c>
      <c r="T5041" s="3">
        <v>11</v>
      </c>
      <c r="U5041" s="3">
        <v>0</v>
      </c>
      <c r="V5041" s="3">
        <f t="shared" si="158"/>
        <v>19</v>
      </c>
    </row>
    <row r="5042" spans="1:22" x14ac:dyDescent="0.25">
      <c r="A5042">
        <v>5037</v>
      </c>
      <c r="B5042" s="1">
        <v>42609</v>
      </c>
      <c r="C5042" s="2">
        <v>7.5891203703703711E-2</v>
      </c>
      <c r="D5042" s="5">
        <v>0</v>
      </c>
      <c r="E5042" s="5">
        <v>6</v>
      </c>
      <c r="F5042" s="5">
        <v>11</v>
      </c>
      <c r="G5042" s="5">
        <v>3</v>
      </c>
      <c r="H5042" s="5">
        <v>0</v>
      </c>
      <c r="I5042" s="5">
        <v>0</v>
      </c>
      <c r="J5042" s="5">
        <v>4</v>
      </c>
      <c r="K5042" s="5">
        <v>9</v>
      </c>
      <c r="L5042" s="5">
        <f t="shared" si="157"/>
        <v>33</v>
      </c>
      <c r="N5042" s="3">
        <v>3</v>
      </c>
      <c r="O5042" s="3">
        <v>0</v>
      </c>
      <c r="P5042" s="3">
        <v>0</v>
      </c>
      <c r="Q5042" s="3">
        <v>5</v>
      </c>
      <c r="R5042" s="3">
        <v>14</v>
      </c>
      <c r="S5042" s="3">
        <v>14</v>
      </c>
      <c r="T5042" s="3">
        <v>2</v>
      </c>
      <c r="U5042" s="3">
        <v>2</v>
      </c>
      <c r="V5042" s="3">
        <f t="shared" si="158"/>
        <v>40</v>
      </c>
    </row>
    <row r="5043" spans="1:22" x14ac:dyDescent="0.25">
      <c r="A5043">
        <v>5038</v>
      </c>
      <c r="B5043" s="1">
        <v>42609</v>
      </c>
      <c r="C5043" s="2">
        <v>7.6585648148148153E-2</v>
      </c>
      <c r="D5043" s="5">
        <v>0</v>
      </c>
      <c r="E5043" s="5">
        <v>5</v>
      </c>
      <c r="F5043" s="5">
        <v>5</v>
      </c>
      <c r="G5043" s="5">
        <v>8</v>
      </c>
      <c r="H5043" s="5">
        <v>3</v>
      </c>
      <c r="I5043" s="5">
        <v>0</v>
      </c>
      <c r="J5043" s="5">
        <v>3</v>
      </c>
      <c r="K5043" s="5">
        <v>14</v>
      </c>
      <c r="L5043" s="5">
        <f t="shared" si="157"/>
        <v>38</v>
      </c>
      <c r="N5043" s="3">
        <v>0</v>
      </c>
      <c r="O5043" s="3">
        <v>0</v>
      </c>
      <c r="P5043" s="3">
        <v>0</v>
      </c>
      <c r="Q5043" s="3">
        <v>2</v>
      </c>
      <c r="R5043" s="3">
        <v>10</v>
      </c>
      <c r="S5043" s="3">
        <v>12</v>
      </c>
      <c r="T5043" s="3">
        <v>2</v>
      </c>
      <c r="U5043" s="3">
        <v>3</v>
      </c>
      <c r="V5043" s="3">
        <f t="shared" si="158"/>
        <v>29</v>
      </c>
    </row>
    <row r="5044" spans="1:22" x14ac:dyDescent="0.25">
      <c r="A5044">
        <v>5039</v>
      </c>
      <c r="B5044" s="1">
        <v>42609</v>
      </c>
      <c r="C5044" s="2">
        <v>7.7280092592592595E-2</v>
      </c>
      <c r="D5044" s="5">
        <v>0</v>
      </c>
      <c r="E5044" s="5">
        <v>3</v>
      </c>
      <c r="F5044" s="5">
        <v>7</v>
      </c>
      <c r="G5044" s="5">
        <v>2</v>
      </c>
      <c r="H5044" s="5">
        <v>4</v>
      </c>
      <c r="I5044" s="5">
        <v>0</v>
      </c>
      <c r="J5044" s="5">
        <v>0</v>
      </c>
      <c r="K5044" s="5">
        <v>6</v>
      </c>
      <c r="L5044" s="5">
        <f t="shared" si="157"/>
        <v>22</v>
      </c>
      <c r="N5044" s="3">
        <v>0</v>
      </c>
      <c r="O5044" s="3">
        <v>0</v>
      </c>
      <c r="P5044" s="3">
        <v>0</v>
      </c>
      <c r="Q5044" s="3">
        <v>2</v>
      </c>
      <c r="R5044" s="3">
        <v>3</v>
      </c>
      <c r="S5044" s="3">
        <v>10</v>
      </c>
      <c r="T5044" s="3">
        <v>3</v>
      </c>
      <c r="U5044" s="3">
        <v>8</v>
      </c>
      <c r="V5044" s="3">
        <f t="shared" si="158"/>
        <v>26</v>
      </c>
    </row>
    <row r="5045" spans="1:22" x14ac:dyDescent="0.25">
      <c r="A5045">
        <v>5040</v>
      </c>
      <c r="B5045" s="1">
        <v>42609</v>
      </c>
      <c r="C5045" s="2">
        <v>7.7974537037037037E-2</v>
      </c>
      <c r="D5045" s="5">
        <v>3</v>
      </c>
      <c r="E5045" s="5">
        <v>2</v>
      </c>
      <c r="F5045" s="5">
        <v>8</v>
      </c>
      <c r="G5045" s="5">
        <v>7</v>
      </c>
      <c r="H5045" s="5">
        <v>2</v>
      </c>
      <c r="I5045" s="5">
        <v>5</v>
      </c>
      <c r="J5045" s="5">
        <v>7</v>
      </c>
      <c r="K5045" s="5">
        <v>11</v>
      </c>
      <c r="L5045" s="5">
        <f t="shared" si="157"/>
        <v>45</v>
      </c>
      <c r="N5045" s="3">
        <v>0</v>
      </c>
      <c r="O5045" s="3">
        <v>0</v>
      </c>
      <c r="P5045" s="3">
        <v>0</v>
      </c>
      <c r="Q5045" s="3">
        <v>3</v>
      </c>
      <c r="R5045" s="3">
        <v>6</v>
      </c>
      <c r="S5045" s="3">
        <v>5</v>
      </c>
      <c r="T5045" s="3">
        <v>9</v>
      </c>
      <c r="U5045" s="3">
        <v>3</v>
      </c>
      <c r="V5045" s="3">
        <f t="shared" si="158"/>
        <v>26</v>
      </c>
    </row>
    <row r="5046" spans="1:22" x14ac:dyDescent="0.25">
      <c r="A5046">
        <v>5041</v>
      </c>
      <c r="B5046" s="1">
        <v>42609</v>
      </c>
      <c r="C5046" s="2">
        <v>7.8668981481481479E-2</v>
      </c>
      <c r="D5046" s="5">
        <v>5</v>
      </c>
      <c r="E5046" s="5">
        <v>8</v>
      </c>
      <c r="F5046" s="5">
        <v>0</v>
      </c>
      <c r="G5046" s="5">
        <v>5</v>
      </c>
      <c r="H5046" s="5">
        <v>0</v>
      </c>
      <c r="I5046" s="5">
        <v>4</v>
      </c>
      <c r="J5046" s="5">
        <v>0</v>
      </c>
      <c r="K5046" s="5">
        <v>3</v>
      </c>
      <c r="L5046" s="5">
        <f t="shared" si="157"/>
        <v>25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22</v>
      </c>
      <c r="T5046" s="3">
        <v>3</v>
      </c>
      <c r="U5046" s="3">
        <v>2</v>
      </c>
      <c r="V5046" s="3">
        <f t="shared" si="158"/>
        <v>27</v>
      </c>
    </row>
    <row r="5047" spans="1:22" x14ac:dyDescent="0.25">
      <c r="A5047">
        <v>5042</v>
      </c>
      <c r="B5047" s="1">
        <v>42609</v>
      </c>
      <c r="C5047" s="2">
        <v>7.9363425925925921E-2</v>
      </c>
      <c r="D5047" s="5">
        <v>11</v>
      </c>
      <c r="E5047" s="5">
        <v>0</v>
      </c>
      <c r="F5047" s="5">
        <v>12</v>
      </c>
      <c r="G5047" s="5">
        <v>0</v>
      </c>
      <c r="H5047" s="5">
        <v>5</v>
      </c>
      <c r="I5047" s="5">
        <v>0</v>
      </c>
      <c r="J5047" s="5">
        <v>4</v>
      </c>
      <c r="K5047" s="5">
        <v>3</v>
      </c>
      <c r="L5047" s="5">
        <f t="shared" si="157"/>
        <v>35</v>
      </c>
      <c r="N5047" s="3">
        <v>0</v>
      </c>
      <c r="O5047" s="3">
        <v>0</v>
      </c>
      <c r="P5047" s="3">
        <v>0</v>
      </c>
      <c r="Q5047" s="3">
        <v>2</v>
      </c>
      <c r="R5047" s="3">
        <v>2</v>
      </c>
      <c r="S5047" s="3">
        <v>10</v>
      </c>
      <c r="T5047" s="3">
        <v>8</v>
      </c>
      <c r="U5047" s="3">
        <v>3</v>
      </c>
      <c r="V5047" s="3">
        <f t="shared" si="158"/>
        <v>25</v>
      </c>
    </row>
    <row r="5048" spans="1:22" x14ac:dyDescent="0.25">
      <c r="A5048">
        <v>5043</v>
      </c>
      <c r="B5048" s="1">
        <v>42609</v>
      </c>
      <c r="C5048" s="2">
        <v>8.0057870370370363E-2</v>
      </c>
      <c r="D5048" s="5">
        <v>7</v>
      </c>
      <c r="E5048" s="5">
        <v>11</v>
      </c>
      <c r="F5048" s="5">
        <v>0</v>
      </c>
      <c r="G5048" s="5">
        <v>0</v>
      </c>
      <c r="H5048" s="5">
        <v>7</v>
      </c>
      <c r="I5048" s="5">
        <v>0</v>
      </c>
      <c r="J5048" s="5">
        <v>8</v>
      </c>
      <c r="K5048" s="5">
        <v>5</v>
      </c>
      <c r="L5048" s="5">
        <f t="shared" si="157"/>
        <v>38</v>
      </c>
      <c r="N5048" s="3">
        <v>0</v>
      </c>
      <c r="O5048" s="3">
        <v>0</v>
      </c>
      <c r="P5048" s="3">
        <v>0</v>
      </c>
      <c r="Q5048" s="3">
        <v>2</v>
      </c>
      <c r="R5048" s="3">
        <v>9</v>
      </c>
      <c r="S5048" s="3">
        <v>15</v>
      </c>
      <c r="T5048" s="3">
        <v>0</v>
      </c>
      <c r="U5048" s="3">
        <v>7</v>
      </c>
      <c r="V5048" s="3">
        <f t="shared" si="158"/>
        <v>33</v>
      </c>
    </row>
    <row r="5049" spans="1:22" x14ac:dyDescent="0.25">
      <c r="A5049">
        <v>5044</v>
      </c>
      <c r="B5049" s="1">
        <v>42609</v>
      </c>
      <c r="C5049" s="2">
        <v>8.0752314814814818E-2</v>
      </c>
      <c r="D5049" s="5">
        <v>9</v>
      </c>
      <c r="E5049" s="5">
        <v>2</v>
      </c>
      <c r="F5049" s="5">
        <v>2</v>
      </c>
      <c r="G5049" s="5">
        <v>7</v>
      </c>
      <c r="H5049" s="5">
        <v>2</v>
      </c>
      <c r="I5049" s="5">
        <v>6</v>
      </c>
      <c r="J5049" s="5">
        <v>6</v>
      </c>
      <c r="K5049" s="5">
        <v>0</v>
      </c>
      <c r="L5049" s="5">
        <f t="shared" si="157"/>
        <v>34</v>
      </c>
      <c r="N5049" s="3">
        <v>0</v>
      </c>
      <c r="O5049" s="3">
        <v>0</v>
      </c>
      <c r="P5049" s="3">
        <v>0</v>
      </c>
      <c r="Q5049" s="3">
        <v>8</v>
      </c>
      <c r="R5049" s="3">
        <v>15</v>
      </c>
      <c r="S5049" s="3">
        <v>9</v>
      </c>
      <c r="T5049" s="3">
        <v>5</v>
      </c>
      <c r="U5049" s="3">
        <v>3</v>
      </c>
      <c r="V5049" s="3">
        <f t="shared" si="158"/>
        <v>40</v>
      </c>
    </row>
    <row r="5050" spans="1:22" x14ac:dyDescent="0.25">
      <c r="A5050">
        <v>5045</v>
      </c>
      <c r="B5050" s="1">
        <v>42609</v>
      </c>
      <c r="C5050" s="2">
        <v>8.144675925925926E-2</v>
      </c>
      <c r="D5050" s="5">
        <v>2</v>
      </c>
      <c r="E5050" s="5">
        <v>8</v>
      </c>
      <c r="F5050" s="5">
        <v>3</v>
      </c>
      <c r="G5050" s="5">
        <v>6</v>
      </c>
      <c r="H5050" s="5">
        <v>5</v>
      </c>
      <c r="I5050" s="5">
        <v>0</v>
      </c>
      <c r="J5050" s="5">
        <v>2</v>
      </c>
      <c r="K5050" s="5">
        <v>2</v>
      </c>
      <c r="L5050" s="5">
        <f t="shared" si="157"/>
        <v>28</v>
      </c>
      <c r="N5050" s="3">
        <v>0</v>
      </c>
      <c r="O5050" s="3">
        <v>0</v>
      </c>
      <c r="P5050" s="3">
        <v>0</v>
      </c>
      <c r="Q5050" s="3">
        <v>11</v>
      </c>
      <c r="R5050" s="3">
        <v>11</v>
      </c>
      <c r="S5050" s="3">
        <v>8</v>
      </c>
      <c r="T5050" s="3">
        <v>10</v>
      </c>
      <c r="U5050" s="3">
        <v>7</v>
      </c>
      <c r="V5050" s="3">
        <f t="shared" si="158"/>
        <v>47</v>
      </c>
    </row>
    <row r="5051" spans="1:22" x14ac:dyDescent="0.25">
      <c r="A5051">
        <v>5046</v>
      </c>
      <c r="B5051" s="1">
        <v>42609</v>
      </c>
      <c r="C5051" s="2">
        <v>8.2141203703703702E-2</v>
      </c>
      <c r="D5051" s="5">
        <v>0</v>
      </c>
      <c r="E5051" s="5">
        <v>5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f t="shared" si="157"/>
        <v>5</v>
      </c>
      <c r="N5051" s="3">
        <v>2</v>
      </c>
      <c r="O5051" s="3">
        <v>0</v>
      </c>
      <c r="P5051" s="3">
        <v>0</v>
      </c>
      <c r="Q5051" s="3">
        <v>11</v>
      </c>
      <c r="R5051" s="3">
        <v>8</v>
      </c>
      <c r="S5051" s="3">
        <v>14</v>
      </c>
      <c r="T5051" s="3">
        <v>8</v>
      </c>
      <c r="U5051" s="3">
        <v>17</v>
      </c>
      <c r="V5051" s="3">
        <f t="shared" si="158"/>
        <v>60</v>
      </c>
    </row>
    <row r="5052" spans="1:22" x14ac:dyDescent="0.25">
      <c r="A5052">
        <v>5047</v>
      </c>
      <c r="B5052" s="1">
        <v>42609</v>
      </c>
      <c r="C5052" s="2">
        <v>8.2835648148148144E-2</v>
      </c>
      <c r="D5052" s="5">
        <v>0</v>
      </c>
      <c r="E5052" s="5">
        <v>0</v>
      </c>
      <c r="F5052" s="5">
        <v>0</v>
      </c>
      <c r="G5052" s="5">
        <v>6</v>
      </c>
      <c r="H5052" s="5">
        <v>3</v>
      </c>
      <c r="I5052" s="5">
        <v>8</v>
      </c>
      <c r="J5052" s="5">
        <v>0</v>
      </c>
      <c r="K5052" s="5">
        <v>0</v>
      </c>
      <c r="L5052" s="5">
        <f t="shared" si="157"/>
        <v>17</v>
      </c>
      <c r="N5052" s="3">
        <v>6</v>
      </c>
      <c r="O5052" s="3">
        <v>0</v>
      </c>
      <c r="P5052" s="3">
        <v>0</v>
      </c>
      <c r="Q5052" s="3">
        <v>2</v>
      </c>
      <c r="R5052" s="3">
        <v>24</v>
      </c>
      <c r="S5052" s="3">
        <v>14</v>
      </c>
      <c r="T5052" s="3">
        <v>6</v>
      </c>
      <c r="U5052" s="3">
        <v>4</v>
      </c>
      <c r="V5052" s="3">
        <f t="shared" si="158"/>
        <v>56</v>
      </c>
    </row>
    <row r="5053" spans="1:22" x14ac:dyDescent="0.25">
      <c r="A5053">
        <v>5048</v>
      </c>
      <c r="B5053" s="1">
        <v>42609</v>
      </c>
      <c r="C5053" s="2">
        <v>8.3530092592592586E-2</v>
      </c>
      <c r="D5053" s="5">
        <v>0</v>
      </c>
      <c r="E5053" s="5">
        <v>0</v>
      </c>
      <c r="F5053" s="5">
        <v>0</v>
      </c>
      <c r="G5053" s="5">
        <v>9</v>
      </c>
      <c r="H5053" s="5">
        <v>0</v>
      </c>
      <c r="I5053" s="5">
        <v>0</v>
      </c>
      <c r="J5053" s="5">
        <v>8</v>
      </c>
      <c r="K5053" s="5">
        <v>3</v>
      </c>
      <c r="L5053" s="5">
        <f t="shared" si="157"/>
        <v>20</v>
      </c>
      <c r="N5053" s="3">
        <v>0</v>
      </c>
      <c r="O5053" s="3">
        <v>0</v>
      </c>
      <c r="P5053" s="3">
        <v>0</v>
      </c>
      <c r="Q5053" s="3">
        <v>0</v>
      </c>
      <c r="R5053" s="3">
        <v>5</v>
      </c>
      <c r="S5053" s="3">
        <v>3</v>
      </c>
      <c r="T5053" s="3">
        <v>2</v>
      </c>
      <c r="U5053" s="3">
        <v>3</v>
      </c>
      <c r="V5053" s="3">
        <f t="shared" si="158"/>
        <v>13</v>
      </c>
    </row>
    <row r="5054" spans="1:22" x14ac:dyDescent="0.25">
      <c r="A5054">
        <v>5049</v>
      </c>
      <c r="B5054" s="1">
        <v>42609</v>
      </c>
      <c r="C5054" s="2">
        <v>8.4224537037037028E-2</v>
      </c>
      <c r="D5054" s="5">
        <v>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3</v>
      </c>
      <c r="K5054" s="5">
        <v>2</v>
      </c>
      <c r="L5054" s="5">
        <f t="shared" si="157"/>
        <v>5</v>
      </c>
      <c r="N5054" s="3">
        <v>0</v>
      </c>
      <c r="O5054" s="3">
        <v>0</v>
      </c>
      <c r="P5054" s="3">
        <v>0</v>
      </c>
      <c r="Q5054" s="3">
        <v>0</v>
      </c>
      <c r="R5054" s="3">
        <v>4</v>
      </c>
      <c r="S5054" s="3">
        <v>11</v>
      </c>
      <c r="T5054" s="3">
        <v>4</v>
      </c>
      <c r="U5054" s="3">
        <v>0</v>
      </c>
      <c r="V5054" s="3">
        <f t="shared" si="158"/>
        <v>19</v>
      </c>
    </row>
    <row r="5055" spans="1:22" x14ac:dyDescent="0.25">
      <c r="A5055">
        <v>5050</v>
      </c>
      <c r="B5055" s="1">
        <v>42609</v>
      </c>
      <c r="C5055" s="2">
        <v>8.4918981481481484E-2</v>
      </c>
      <c r="D5055" s="5">
        <v>0</v>
      </c>
      <c r="E5055" s="5">
        <v>0</v>
      </c>
      <c r="F5055" s="5">
        <v>0</v>
      </c>
      <c r="G5055" s="5">
        <v>3</v>
      </c>
      <c r="H5055" s="5">
        <v>0</v>
      </c>
      <c r="I5055" s="5">
        <v>0</v>
      </c>
      <c r="J5055" s="5">
        <v>2</v>
      </c>
      <c r="K5055" s="5">
        <v>0</v>
      </c>
      <c r="L5055" s="5">
        <f t="shared" si="157"/>
        <v>5</v>
      </c>
      <c r="N5055" s="3">
        <v>0</v>
      </c>
      <c r="O5055" s="3">
        <v>0</v>
      </c>
      <c r="P5055" s="3">
        <v>0</v>
      </c>
      <c r="Q5055" s="3">
        <v>0</v>
      </c>
      <c r="R5055" s="3">
        <v>5</v>
      </c>
      <c r="S5055" s="3">
        <v>0</v>
      </c>
      <c r="T5055" s="3">
        <v>0</v>
      </c>
      <c r="U5055" s="3">
        <v>0</v>
      </c>
      <c r="V5055" s="3">
        <f t="shared" si="158"/>
        <v>5</v>
      </c>
    </row>
    <row r="5056" spans="1:22" x14ac:dyDescent="0.25">
      <c r="A5056">
        <v>5051</v>
      </c>
      <c r="B5056" s="1">
        <v>42609</v>
      </c>
      <c r="C5056" s="2">
        <v>8.5613425925925926E-2</v>
      </c>
      <c r="D5056" s="5">
        <v>0</v>
      </c>
      <c r="E5056" s="5">
        <v>0</v>
      </c>
      <c r="F5056" s="5">
        <v>0</v>
      </c>
      <c r="G5056" s="5">
        <v>2</v>
      </c>
      <c r="H5056" s="5">
        <v>0</v>
      </c>
      <c r="I5056" s="5">
        <v>0</v>
      </c>
      <c r="J5056" s="5">
        <v>2</v>
      </c>
      <c r="K5056" s="5">
        <v>0</v>
      </c>
      <c r="L5056" s="5">
        <f t="shared" si="157"/>
        <v>4</v>
      </c>
      <c r="N5056" s="3">
        <v>0</v>
      </c>
      <c r="O5056" s="3">
        <v>0</v>
      </c>
      <c r="P5056" s="3">
        <v>0</v>
      </c>
      <c r="Q5056" s="3">
        <v>0</v>
      </c>
      <c r="R5056" s="3">
        <v>15</v>
      </c>
      <c r="S5056" s="3">
        <v>5</v>
      </c>
      <c r="T5056" s="3">
        <v>0</v>
      </c>
      <c r="U5056" s="3">
        <v>0</v>
      </c>
      <c r="V5056" s="3">
        <f t="shared" si="158"/>
        <v>20</v>
      </c>
    </row>
    <row r="5057" spans="1:22" x14ac:dyDescent="0.25">
      <c r="A5057">
        <v>5052</v>
      </c>
      <c r="B5057" s="1">
        <v>42609</v>
      </c>
      <c r="C5057" s="2">
        <v>8.6307870370370368E-2</v>
      </c>
      <c r="D5057" s="5">
        <v>0</v>
      </c>
      <c r="E5057" s="5">
        <v>0</v>
      </c>
      <c r="F5057" s="5">
        <v>0</v>
      </c>
      <c r="G5057" s="5">
        <v>3</v>
      </c>
      <c r="H5057" s="5">
        <v>0</v>
      </c>
      <c r="I5057" s="5">
        <v>0</v>
      </c>
      <c r="J5057" s="5">
        <v>0</v>
      </c>
      <c r="K5057" s="5">
        <v>0</v>
      </c>
      <c r="L5057" s="5">
        <f t="shared" si="157"/>
        <v>3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3</v>
      </c>
      <c r="T5057" s="3">
        <v>0</v>
      </c>
      <c r="U5057" s="3">
        <v>0</v>
      </c>
      <c r="V5057" s="3">
        <f t="shared" si="158"/>
        <v>3</v>
      </c>
    </row>
    <row r="5058" spans="1:22" x14ac:dyDescent="0.25">
      <c r="A5058">
        <v>5053</v>
      </c>
      <c r="B5058" s="1">
        <v>42609</v>
      </c>
      <c r="C5058" s="2">
        <v>8.700231481481481E-2</v>
      </c>
      <c r="D5058" s="5">
        <v>0</v>
      </c>
      <c r="E5058" s="5">
        <v>0</v>
      </c>
      <c r="F5058" s="5">
        <v>0</v>
      </c>
      <c r="G5058" s="5">
        <v>3</v>
      </c>
      <c r="H5058" s="5">
        <v>0</v>
      </c>
      <c r="I5058" s="5">
        <v>0</v>
      </c>
      <c r="J5058" s="5">
        <v>0</v>
      </c>
      <c r="K5058" s="5">
        <v>0</v>
      </c>
      <c r="L5058" s="5">
        <f t="shared" si="157"/>
        <v>3</v>
      </c>
      <c r="N5058" s="3">
        <v>0</v>
      </c>
      <c r="O5058" s="3">
        <v>0</v>
      </c>
      <c r="P5058" s="3">
        <v>0</v>
      </c>
      <c r="Q5058" s="3">
        <v>3</v>
      </c>
      <c r="R5058" s="3">
        <v>7</v>
      </c>
      <c r="S5058" s="3">
        <v>0</v>
      </c>
      <c r="T5058" s="3">
        <v>0</v>
      </c>
      <c r="U5058" s="3">
        <v>0</v>
      </c>
      <c r="V5058" s="3">
        <f t="shared" si="158"/>
        <v>10</v>
      </c>
    </row>
    <row r="5059" spans="1:22" x14ac:dyDescent="0.25">
      <c r="A5059">
        <v>5054</v>
      </c>
      <c r="B5059" s="1">
        <v>42609</v>
      </c>
      <c r="C5059" s="2">
        <v>8.7696759259259252E-2</v>
      </c>
      <c r="D5059" s="5">
        <v>0</v>
      </c>
      <c r="E5059" s="5">
        <v>0</v>
      </c>
      <c r="F5059" s="5">
        <v>0</v>
      </c>
      <c r="G5059" s="5">
        <v>2</v>
      </c>
      <c r="H5059" s="5">
        <v>0</v>
      </c>
      <c r="I5059" s="5">
        <v>0</v>
      </c>
      <c r="J5059" s="5">
        <v>2</v>
      </c>
      <c r="K5059" s="5">
        <v>2</v>
      </c>
      <c r="L5059" s="5">
        <f t="shared" si="157"/>
        <v>6</v>
      </c>
      <c r="N5059" s="3">
        <v>0</v>
      </c>
      <c r="O5059" s="3">
        <v>0</v>
      </c>
      <c r="P5059" s="3">
        <v>0</v>
      </c>
      <c r="Q5059" s="3">
        <v>3</v>
      </c>
      <c r="R5059" s="3">
        <v>0</v>
      </c>
      <c r="S5059" s="3">
        <v>0</v>
      </c>
      <c r="T5059" s="3">
        <v>0</v>
      </c>
      <c r="U5059" s="3">
        <v>0</v>
      </c>
      <c r="V5059" s="3">
        <f t="shared" si="158"/>
        <v>3</v>
      </c>
    </row>
    <row r="5060" spans="1:22" x14ac:dyDescent="0.25">
      <c r="A5060">
        <v>5055</v>
      </c>
      <c r="B5060" s="1">
        <v>42609</v>
      </c>
      <c r="C5060" s="2">
        <v>8.8391203703703694E-2</v>
      </c>
      <c r="D5060" s="5">
        <v>0</v>
      </c>
      <c r="E5060" s="5">
        <v>0</v>
      </c>
      <c r="F5060" s="5">
        <v>0</v>
      </c>
      <c r="G5060" s="5">
        <v>4</v>
      </c>
      <c r="H5060" s="5">
        <v>0</v>
      </c>
      <c r="I5060" s="5">
        <v>0</v>
      </c>
      <c r="J5060" s="5">
        <v>5</v>
      </c>
      <c r="K5060" s="5">
        <v>0</v>
      </c>
      <c r="L5060" s="5">
        <f t="shared" si="157"/>
        <v>9</v>
      </c>
      <c r="N5060" s="3">
        <v>0</v>
      </c>
      <c r="O5060" s="3">
        <v>0</v>
      </c>
      <c r="P5060" s="3">
        <v>0</v>
      </c>
      <c r="Q5060" s="3">
        <v>2</v>
      </c>
      <c r="R5060" s="3">
        <v>0</v>
      </c>
      <c r="S5060" s="3">
        <v>11</v>
      </c>
      <c r="T5060" s="3">
        <v>0</v>
      </c>
      <c r="U5060" s="3">
        <v>0</v>
      </c>
      <c r="V5060" s="3">
        <f t="shared" si="158"/>
        <v>13</v>
      </c>
    </row>
    <row r="5061" spans="1:22" x14ac:dyDescent="0.25">
      <c r="A5061">
        <v>5056</v>
      </c>
      <c r="B5061" s="1">
        <v>42609</v>
      </c>
      <c r="C5061" s="2">
        <v>8.9085648148148136E-2</v>
      </c>
      <c r="D5061" s="5">
        <v>0</v>
      </c>
      <c r="E5061" s="5">
        <v>0</v>
      </c>
      <c r="F5061" s="5">
        <v>0</v>
      </c>
      <c r="G5061" s="5">
        <v>3</v>
      </c>
      <c r="H5061" s="5">
        <v>0</v>
      </c>
      <c r="I5061" s="5">
        <v>0</v>
      </c>
      <c r="J5061" s="5">
        <v>3</v>
      </c>
      <c r="K5061" s="5">
        <v>0</v>
      </c>
      <c r="L5061" s="5">
        <f t="shared" si="157"/>
        <v>6</v>
      </c>
      <c r="N5061" s="3">
        <v>6</v>
      </c>
      <c r="O5061" s="3">
        <v>0</v>
      </c>
      <c r="P5061" s="3">
        <v>0</v>
      </c>
      <c r="Q5061" s="3">
        <v>0</v>
      </c>
      <c r="R5061" s="3">
        <v>0</v>
      </c>
      <c r="S5061" s="3">
        <v>20</v>
      </c>
      <c r="T5061" s="3">
        <v>0</v>
      </c>
      <c r="U5061" s="3">
        <v>0</v>
      </c>
      <c r="V5061" s="3">
        <f t="shared" si="158"/>
        <v>26</v>
      </c>
    </row>
    <row r="5062" spans="1:22" x14ac:dyDescent="0.25">
      <c r="A5062">
        <v>5057</v>
      </c>
      <c r="B5062" s="1">
        <v>42609</v>
      </c>
      <c r="C5062" s="2">
        <v>8.9780092592592606E-2</v>
      </c>
      <c r="D5062" s="5">
        <v>0</v>
      </c>
      <c r="E5062" s="5">
        <v>0</v>
      </c>
      <c r="F5062" s="5">
        <v>0</v>
      </c>
      <c r="G5062" s="5">
        <v>2</v>
      </c>
      <c r="H5062" s="5">
        <v>0</v>
      </c>
      <c r="I5062" s="5">
        <v>0</v>
      </c>
      <c r="J5062" s="5">
        <v>5</v>
      </c>
      <c r="K5062" s="5">
        <v>0</v>
      </c>
      <c r="L5062" s="5">
        <f t="shared" si="157"/>
        <v>7</v>
      </c>
      <c r="N5062" s="3">
        <v>6</v>
      </c>
      <c r="O5062" s="3">
        <v>0</v>
      </c>
      <c r="P5062" s="3">
        <v>0</v>
      </c>
      <c r="Q5062" s="3">
        <v>0</v>
      </c>
      <c r="R5062" s="3">
        <v>0</v>
      </c>
      <c r="S5062" s="3">
        <v>8</v>
      </c>
      <c r="T5062" s="3">
        <v>0</v>
      </c>
      <c r="U5062" s="3">
        <v>0</v>
      </c>
      <c r="V5062" s="3">
        <f t="shared" si="158"/>
        <v>14</v>
      </c>
    </row>
    <row r="5063" spans="1:22" x14ac:dyDescent="0.25">
      <c r="A5063">
        <v>5058</v>
      </c>
      <c r="B5063" s="1">
        <v>42609</v>
      </c>
      <c r="C5063" s="2">
        <v>9.0474537037037048E-2</v>
      </c>
      <c r="D5063" s="5">
        <v>0</v>
      </c>
      <c r="E5063" s="5">
        <v>6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f t="shared" ref="L5063:L5126" si="159">SUM(D5063:K5063)</f>
        <v>6</v>
      </c>
      <c r="N5063" s="3">
        <v>11</v>
      </c>
      <c r="O5063" s="3">
        <v>0</v>
      </c>
      <c r="P5063" s="3">
        <v>0</v>
      </c>
      <c r="Q5063" s="3">
        <v>0</v>
      </c>
      <c r="R5063" s="3">
        <v>3</v>
      </c>
      <c r="S5063" s="3">
        <v>8</v>
      </c>
      <c r="T5063" s="3">
        <v>0</v>
      </c>
      <c r="U5063" s="3">
        <v>0</v>
      </c>
      <c r="V5063" s="3">
        <f t="shared" ref="V5063:V5126" si="160">SUM(N5063:U5063)</f>
        <v>22</v>
      </c>
    </row>
    <row r="5064" spans="1:22" x14ac:dyDescent="0.25">
      <c r="A5064">
        <v>5059</v>
      </c>
      <c r="B5064" s="1">
        <v>42609</v>
      </c>
      <c r="C5064" s="2">
        <v>9.116898148148149E-2</v>
      </c>
      <c r="D5064" s="5">
        <v>0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9</v>
      </c>
      <c r="K5064" s="5">
        <v>0</v>
      </c>
      <c r="L5064" s="5">
        <f t="shared" si="159"/>
        <v>9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3</v>
      </c>
      <c r="T5064" s="3">
        <v>0</v>
      </c>
      <c r="U5064" s="3">
        <v>0</v>
      </c>
      <c r="V5064" s="3">
        <f t="shared" si="160"/>
        <v>3</v>
      </c>
    </row>
    <row r="5065" spans="1:22" x14ac:dyDescent="0.25">
      <c r="A5065">
        <v>5060</v>
      </c>
      <c r="B5065" s="1">
        <v>42609</v>
      </c>
      <c r="C5065" s="2">
        <v>9.1863425925925932E-2</v>
      </c>
      <c r="D5065" s="5">
        <v>0</v>
      </c>
      <c r="E5065" s="5">
        <v>5</v>
      </c>
      <c r="F5065" s="5">
        <v>0</v>
      </c>
      <c r="G5065" s="5">
        <v>0</v>
      </c>
      <c r="H5065" s="5">
        <v>0</v>
      </c>
      <c r="I5065" s="5">
        <v>0</v>
      </c>
      <c r="J5065" s="5">
        <v>7</v>
      </c>
      <c r="K5065" s="5">
        <v>0</v>
      </c>
      <c r="L5065" s="5">
        <f t="shared" si="159"/>
        <v>12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2</v>
      </c>
      <c r="T5065" s="3">
        <v>0</v>
      </c>
      <c r="U5065" s="3">
        <v>0</v>
      </c>
      <c r="V5065" s="3">
        <f t="shared" si="160"/>
        <v>2</v>
      </c>
    </row>
    <row r="5066" spans="1:22" x14ac:dyDescent="0.25">
      <c r="A5066">
        <v>5061</v>
      </c>
      <c r="B5066" s="1">
        <v>42609</v>
      </c>
      <c r="C5066" s="2">
        <v>9.2557870370370374E-2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f t="shared" si="159"/>
        <v>0</v>
      </c>
      <c r="N5066" s="3">
        <v>0</v>
      </c>
      <c r="O5066" s="3">
        <v>0</v>
      </c>
      <c r="P5066" s="3">
        <v>0</v>
      </c>
      <c r="Q5066" s="3">
        <v>5</v>
      </c>
      <c r="R5066" s="3">
        <v>0</v>
      </c>
      <c r="S5066" s="3">
        <v>5</v>
      </c>
      <c r="T5066" s="3">
        <v>0</v>
      </c>
      <c r="U5066" s="3">
        <v>0</v>
      </c>
      <c r="V5066" s="3">
        <f t="shared" si="160"/>
        <v>10</v>
      </c>
    </row>
    <row r="5067" spans="1:22" x14ac:dyDescent="0.25">
      <c r="A5067">
        <v>5062</v>
      </c>
      <c r="B5067" s="1">
        <v>42609</v>
      </c>
      <c r="C5067" s="2">
        <v>9.3252314814814816E-2</v>
      </c>
      <c r="D5067" s="5">
        <v>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6</v>
      </c>
      <c r="K5067" s="5">
        <v>0</v>
      </c>
      <c r="L5067" s="5">
        <f t="shared" si="159"/>
        <v>6</v>
      </c>
      <c r="N5067" s="3">
        <v>0</v>
      </c>
      <c r="O5067" s="3">
        <v>0</v>
      </c>
      <c r="P5067" s="3">
        <v>0</v>
      </c>
      <c r="Q5067" s="3">
        <v>3</v>
      </c>
      <c r="R5067" s="3">
        <v>5</v>
      </c>
      <c r="S5067" s="3">
        <v>6</v>
      </c>
      <c r="T5067" s="3">
        <v>0</v>
      </c>
      <c r="U5067" s="3">
        <v>0</v>
      </c>
      <c r="V5067" s="3">
        <f t="shared" si="160"/>
        <v>14</v>
      </c>
    </row>
    <row r="5068" spans="1:22" x14ac:dyDescent="0.25">
      <c r="A5068">
        <v>5063</v>
      </c>
      <c r="B5068" s="1">
        <v>42609</v>
      </c>
      <c r="C5068" s="2">
        <v>9.3946759259259258E-2</v>
      </c>
      <c r="D5068" s="5">
        <v>0</v>
      </c>
      <c r="E5068" s="5">
        <v>0</v>
      </c>
      <c r="F5068" s="5">
        <v>0</v>
      </c>
      <c r="G5068" s="5">
        <v>20</v>
      </c>
      <c r="H5068" s="5">
        <v>0</v>
      </c>
      <c r="I5068" s="5">
        <v>0</v>
      </c>
      <c r="J5068" s="5">
        <v>0</v>
      </c>
      <c r="K5068" s="5">
        <v>0</v>
      </c>
      <c r="L5068" s="5">
        <f t="shared" si="159"/>
        <v>20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17</v>
      </c>
      <c r="T5068" s="3">
        <v>2</v>
      </c>
      <c r="U5068" s="3">
        <v>0</v>
      </c>
      <c r="V5068" s="3">
        <f t="shared" si="160"/>
        <v>19</v>
      </c>
    </row>
    <row r="5069" spans="1:22" x14ac:dyDescent="0.25">
      <c r="A5069">
        <v>5064</v>
      </c>
      <c r="B5069" s="1">
        <v>42609</v>
      </c>
      <c r="C5069" s="2">
        <v>9.46412037037037E-2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f t="shared" si="159"/>
        <v>0</v>
      </c>
      <c r="N5069" s="3">
        <v>0</v>
      </c>
      <c r="O5069" s="3">
        <v>0</v>
      </c>
      <c r="P5069" s="3">
        <v>0</v>
      </c>
      <c r="Q5069" s="3">
        <v>5</v>
      </c>
      <c r="R5069" s="3">
        <v>0</v>
      </c>
      <c r="S5069" s="3">
        <v>16</v>
      </c>
      <c r="T5069" s="3">
        <v>3</v>
      </c>
      <c r="U5069" s="3">
        <v>0</v>
      </c>
      <c r="V5069" s="3">
        <f t="shared" si="160"/>
        <v>24</v>
      </c>
    </row>
    <row r="5070" spans="1:22" x14ac:dyDescent="0.25">
      <c r="A5070">
        <v>5065</v>
      </c>
      <c r="B5070" s="1">
        <v>42609</v>
      </c>
      <c r="C5070" s="2">
        <v>9.5335648148148155E-2</v>
      </c>
      <c r="D5070" s="5">
        <v>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f t="shared" si="159"/>
        <v>0</v>
      </c>
      <c r="N5070" s="3">
        <v>0</v>
      </c>
      <c r="O5070" s="3">
        <v>0</v>
      </c>
      <c r="P5070" s="3">
        <v>0</v>
      </c>
      <c r="Q5070" s="3">
        <v>3</v>
      </c>
      <c r="R5070" s="3">
        <v>0</v>
      </c>
      <c r="S5070" s="3">
        <v>3</v>
      </c>
      <c r="T5070" s="3">
        <v>2</v>
      </c>
      <c r="U5070" s="3">
        <v>0</v>
      </c>
      <c r="V5070" s="3">
        <f t="shared" si="160"/>
        <v>8</v>
      </c>
    </row>
    <row r="5071" spans="1:22" x14ac:dyDescent="0.25">
      <c r="A5071">
        <v>5066</v>
      </c>
      <c r="B5071" s="1">
        <v>42609</v>
      </c>
      <c r="C5071" s="2">
        <v>9.6030092592592597E-2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f t="shared" si="159"/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0</v>
      </c>
      <c r="S5071" s="3">
        <v>0</v>
      </c>
      <c r="T5071" s="3">
        <v>0</v>
      </c>
      <c r="U5071" s="3">
        <v>0</v>
      </c>
      <c r="V5071" s="3">
        <f t="shared" si="160"/>
        <v>2</v>
      </c>
    </row>
    <row r="5072" spans="1:22" x14ac:dyDescent="0.25">
      <c r="A5072">
        <v>5067</v>
      </c>
      <c r="B5072" s="1">
        <v>42609</v>
      </c>
      <c r="C5072" s="2">
        <v>9.6724537037037039E-2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f t="shared" si="159"/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9</v>
      </c>
      <c r="S5072" s="3">
        <v>0</v>
      </c>
      <c r="T5072" s="3">
        <v>0</v>
      </c>
      <c r="U5072" s="3">
        <v>0</v>
      </c>
      <c r="V5072" s="3">
        <f t="shared" si="160"/>
        <v>11</v>
      </c>
    </row>
    <row r="5073" spans="1:22" x14ac:dyDescent="0.25">
      <c r="A5073">
        <v>5068</v>
      </c>
      <c r="B5073" s="1">
        <v>42609</v>
      </c>
      <c r="C5073" s="2">
        <v>9.7418981481481481E-2</v>
      </c>
      <c r="D5073" s="5">
        <v>0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f t="shared" si="159"/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6</v>
      </c>
      <c r="S5073" s="3">
        <v>4</v>
      </c>
      <c r="T5073" s="3">
        <v>0</v>
      </c>
      <c r="U5073" s="3">
        <v>0</v>
      </c>
      <c r="V5073" s="3">
        <f t="shared" si="160"/>
        <v>10</v>
      </c>
    </row>
    <row r="5074" spans="1:22" x14ac:dyDescent="0.25">
      <c r="A5074">
        <v>5069</v>
      </c>
      <c r="B5074" s="1">
        <v>42609</v>
      </c>
      <c r="C5074" s="2">
        <v>9.8113425925925923E-2</v>
      </c>
      <c r="D5074" s="5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3</v>
      </c>
      <c r="L5074" s="5">
        <f t="shared" si="159"/>
        <v>3</v>
      </c>
      <c r="N5074" s="3">
        <v>0</v>
      </c>
      <c r="O5074" s="3">
        <v>0</v>
      </c>
      <c r="P5074" s="3">
        <v>0</v>
      </c>
      <c r="Q5074" s="3">
        <v>0</v>
      </c>
      <c r="R5074" s="3">
        <v>9</v>
      </c>
      <c r="S5074" s="3">
        <v>11</v>
      </c>
      <c r="T5074" s="3">
        <v>6</v>
      </c>
      <c r="U5074" s="3">
        <v>0</v>
      </c>
      <c r="V5074" s="3">
        <f t="shared" si="160"/>
        <v>26</v>
      </c>
    </row>
    <row r="5075" spans="1:22" x14ac:dyDescent="0.25">
      <c r="A5075">
        <v>5070</v>
      </c>
      <c r="B5075" s="1">
        <v>42609</v>
      </c>
      <c r="C5075" s="2">
        <v>9.8807870370370365E-2</v>
      </c>
      <c r="D5075" s="5">
        <v>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2</v>
      </c>
      <c r="L5075" s="5">
        <f t="shared" si="159"/>
        <v>2</v>
      </c>
      <c r="N5075" s="3">
        <v>0</v>
      </c>
      <c r="O5075" s="3">
        <v>0</v>
      </c>
      <c r="P5075" s="3">
        <v>0</v>
      </c>
      <c r="Q5075" s="3">
        <v>0</v>
      </c>
      <c r="R5075" s="3">
        <v>2</v>
      </c>
      <c r="S5075" s="3">
        <v>11</v>
      </c>
      <c r="T5075" s="3">
        <v>0</v>
      </c>
      <c r="U5075" s="3">
        <v>0</v>
      </c>
      <c r="V5075" s="3">
        <f t="shared" si="160"/>
        <v>13</v>
      </c>
    </row>
    <row r="5076" spans="1:22" x14ac:dyDescent="0.25">
      <c r="A5076">
        <v>5071</v>
      </c>
      <c r="B5076" s="1">
        <v>42609</v>
      </c>
      <c r="C5076" s="2">
        <v>9.9502314814814821E-2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f t="shared" si="159"/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9</v>
      </c>
      <c r="T5076" s="3">
        <v>0</v>
      </c>
      <c r="U5076" s="3">
        <v>0</v>
      </c>
      <c r="V5076" s="3">
        <f t="shared" si="160"/>
        <v>9</v>
      </c>
    </row>
    <row r="5077" spans="1:22" x14ac:dyDescent="0.25">
      <c r="A5077">
        <v>5072</v>
      </c>
      <c r="B5077" s="1">
        <v>42609</v>
      </c>
      <c r="C5077" s="2">
        <v>0.10019675925925926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3</v>
      </c>
      <c r="L5077" s="5">
        <f t="shared" si="159"/>
        <v>3</v>
      </c>
      <c r="N5077" s="3">
        <v>0</v>
      </c>
      <c r="O5077" s="3">
        <v>0</v>
      </c>
      <c r="P5077" s="3">
        <v>0</v>
      </c>
      <c r="Q5077" s="3">
        <v>0</v>
      </c>
      <c r="R5077" s="3">
        <v>3</v>
      </c>
      <c r="S5077" s="3">
        <v>3</v>
      </c>
      <c r="T5077" s="3">
        <v>0</v>
      </c>
      <c r="U5077" s="3">
        <v>0</v>
      </c>
      <c r="V5077" s="3">
        <f t="shared" si="160"/>
        <v>6</v>
      </c>
    </row>
    <row r="5078" spans="1:22" x14ac:dyDescent="0.25">
      <c r="A5078">
        <v>5073</v>
      </c>
      <c r="B5078" s="1">
        <v>42609</v>
      </c>
      <c r="C5078" s="2">
        <v>0.10089120370370371</v>
      </c>
      <c r="D5078" s="5">
        <v>0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f t="shared" si="159"/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2</v>
      </c>
      <c r="S5078" s="3">
        <v>8</v>
      </c>
      <c r="T5078" s="3">
        <v>0</v>
      </c>
      <c r="U5078" s="3">
        <v>0</v>
      </c>
      <c r="V5078" s="3">
        <f t="shared" si="160"/>
        <v>10</v>
      </c>
    </row>
    <row r="5079" spans="1:22" x14ac:dyDescent="0.25">
      <c r="A5079">
        <v>5074</v>
      </c>
      <c r="B5079" s="1">
        <v>42609</v>
      </c>
      <c r="C5079" s="2">
        <v>0.10158564814814815</v>
      </c>
      <c r="D5079" s="5">
        <v>0</v>
      </c>
      <c r="E5079" s="5">
        <v>0</v>
      </c>
      <c r="F5079" s="5">
        <v>2</v>
      </c>
      <c r="G5079" s="5">
        <v>0</v>
      </c>
      <c r="H5079" s="5">
        <v>0</v>
      </c>
      <c r="I5079" s="5">
        <v>0</v>
      </c>
      <c r="J5079" s="5">
        <v>0</v>
      </c>
      <c r="K5079" s="5">
        <v>5</v>
      </c>
      <c r="L5079" s="5">
        <f t="shared" si="159"/>
        <v>7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9</v>
      </c>
      <c r="T5079" s="3">
        <v>0</v>
      </c>
      <c r="U5079" s="3">
        <v>0</v>
      </c>
      <c r="V5079" s="3">
        <f t="shared" si="160"/>
        <v>9</v>
      </c>
    </row>
    <row r="5080" spans="1:22" x14ac:dyDescent="0.25">
      <c r="A5080">
        <v>5075</v>
      </c>
      <c r="B5080" s="1">
        <v>42609</v>
      </c>
      <c r="C5080" s="2">
        <v>0.10228009259259259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5</v>
      </c>
      <c r="L5080" s="5">
        <f t="shared" si="159"/>
        <v>5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8</v>
      </c>
      <c r="T5080" s="3">
        <v>0</v>
      </c>
      <c r="U5080" s="3">
        <v>0</v>
      </c>
      <c r="V5080" s="3">
        <f t="shared" si="160"/>
        <v>8</v>
      </c>
    </row>
    <row r="5081" spans="1:22" x14ac:dyDescent="0.25">
      <c r="A5081">
        <v>5076</v>
      </c>
      <c r="B5081" s="1">
        <v>42609</v>
      </c>
      <c r="C5081" s="2">
        <v>0.10297453703703703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5">
        <f t="shared" si="159"/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f t="shared" si="160"/>
        <v>0</v>
      </c>
    </row>
    <row r="5082" spans="1:22" x14ac:dyDescent="0.25">
      <c r="A5082">
        <v>5077</v>
      </c>
      <c r="B5082" s="1">
        <v>42609</v>
      </c>
      <c r="C5082" s="2">
        <v>0.10366898148148147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2</v>
      </c>
      <c r="L5082" s="5">
        <f t="shared" si="159"/>
        <v>2</v>
      </c>
      <c r="N5082" s="3">
        <v>0</v>
      </c>
      <c r="O5082" s="3">
        <v>0</v>
      </c>
      <c r="P5082" s="3">
        <v>0</v>
      </c>
      <c r="Q5082" s="3">
        <v>0</v>
      </c>
      <c r="R5082" s="3">
        <v>3</v>
      </c>
      <c r="S5082" s="3">
        <v>0</v>
      </c>
      <c r="T5082" s="3">
        <v>0</v>
      </c>
      <c r="U5082" s="3">
        <v>0</v>
      </c>
      <c r="V5082" s="3">
        <f t="shared" si="160"/>
        <v>3</v>
      </c>
    </row>
    <row r="5083" spans="1:22" x14ac:dyDescent="0.25">
      <c r="A5083">
        <v>5078</v>
      </c>
      <c r="B5083" s="1">
        <v>42609</v>
      </c>
      <c r="C5083" s="2">
        <v>0.10436342592592592</v>
      </c>
      <c r="D5083" s="5">
        <v>0</v>
      </c>
      <c r="E5083" s="5">
        <v>5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2</v>
      </c>
      <c r="L5083" s="5">
        <f t="shared" si="159"/>
        <v>7</v>
      </c>
      <c r="N5083" s="3">
        <v>2</v>
      </c>
      <c r="O5083" s="3">
        <v>0</v>
      </c>
      <c r="P5083" s="3">
        <v>0</v>
      </c>
      <c r="Q5083" s="3">
        <v>0</v>
      </c>
      <c r="R5083" s="3">
        <v>0</v>
      </c>
      <c r="S5083" s="3">
        <v>7</v>
      </c>
      <c r="T5083" s="3">
        <v>0</v>
      </c>
      <c r="U5083" s="3">
        <v>0</v>
      </c>
      <c r="V5083" s="3">
        <f t="shared" si="160"/>
        <v>9</v>
      </c>
    </row>
    <row r="5084" spans="1:22" x14ac:dyDescent="0.25">
      <c r="A5084">
        <v>5079</v>
      </c>
      <c r="B5084" s="1">
        <v>42609</v>
      </c>
      <c r="C5084" s="2">
        <v>0.10505787037037036</v>
      </c>
      <c r="D5084" s="5">
        <v>0</v>
      </c>
      <c r="E5084" s="5">
        <v>2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f t="shared" si="159"/>
        <v>2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f t="shared" si="160"/>
        <v>0</v>
      </c>
    </row>
    <row r="5085" spans="1:22" x14ac:dyDescent="0.25">
      <c r="A5085">
        <v>5080</v>
      </c>
      <c r="B5085" s="1">
        <v>42609</v>
      </c>
      <c r="C5085" s="2">
        <v>0.1057523148148148</v>
      </c>
      <c r="D5085" s="5">
        <v>0</v>
      </c>
      <c r="E5085" s="5">
        <v>6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12</v>
      </c>
      <c r="L5085" s="5">
        <f t="shared" si="159"/>
        <v>18</v>
      </c>
      <c r="N5085" s="3">
        <v>0</v>
      </c>
      <c r="O5085" s="3">
        <v>0</v>
      </c>
      <c r="P5085" s="3">
        <v>0</v>
      </c>
      <c r="Q5085" s="3">
        <v>0</v>
      </c>
      <c r="R5085" s="3">
        <v>2</v>
      </c>
      <c r="S5085" s="3">
        <v>16</v>
      </c>
      <c r="T5085" s="3">
        <v>0</v>
      </c>
      <c r="U5085" s="3">
        <v>0</v>
      </c>
      <c r="V5085" s="3">
        <f t="shared" si="160"/>
        <v>18</v>
      </c>
    </row>
    <row r="5086" spans="1:22" x14ac:dyDescent="0.25">
      <c r="A5086">
        <v>5081</v>
      </c>
      <c r="B5086" s="1">
        <v>42609</v>
      </c>
      <c r="C5086" s="2">
        <v>0.10644675925925927</v>
      </c>
      <c r="D5086" s="5">
        <v>3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9</v>
      </c>
      <c r="L5086" s="5">
        <f t="shared" si="159"/>
        <v>12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f t="shared" si="160"/>
        <v>0</v>
      </c>
    </row>
    <row r="5087" spans="1:22" x14ac:dyDescent="0.25">
      <c r="A5087">
        <v>5082</v>
      </c>
      <c r="B5087" s="1">
        <v>42609</v>
      </c>
      <c r="C5087" s="2">
        <v>0.10714120370370371</v>
      </c>
      <c r="D5087" s="5">
        <v>0</v>
      </c>
      <c r="E5087" s="5">
        <v>3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2</v>
      </c>
      <c r="L5087" s="5">
        <f t="shared" si="159"/>
        <v>5</v>
      </c>
      <c r="N5087" s="3">
        <v>0</v>
      </c>
      <c r="O5087" s="3">
        <v>0</v>
      </c>
      <c r="P5087" s="3">
        <v>0</v>
      </c>
      <c r="Q5087" s="3">
        <v>0</v>
      </c>
      <c r="R5087" s="3">
        <v>4</v>
      </c>
      <c r="S5087" s="3">
        <v>6</v>
      </c>
      <c r="T5087" s="3">
        <v>0</v>
      </c>
      <c r="U5087" s="3">
        <v>0</v>
      </c>
      <c r="V5087" s="3">
        <f t="shared" si="160"/>
        <v>10</v>
      </c>
    </row>
    <row r="5088" spans="1:22" x14ac:dyDescent="0.25">
      <c r="A5088">
        <v>5083</v>
      </c>
      <c r="B5088" s="1">
        <v>42609</v>
      </c>
      <c r="C5088" s="2">
        <v>0.10783564814814815</v>
      </c>
      <c r="D5088" s="5">
        <v>0</v>
      </c>
      <c r="E5088" s="5">
        <v>8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f t="shared" si="159"/>
        <v>8</v>
      </c>
      <c r="N5088" s="3">
        <v>0</v>
      </c>
      <c r="O5088" s="3">
        <v>0</v>
      </c>
      <c r="P5088" s="3">
        <v>0</v>
      </c>
      <c r="Q5088" s="3">
        <v>0</v>
      </c>
      <c r="R5088" s="3">
        <v>2</v>
      </c>
      <c r="S5088" s="3">
        <v>0</v>
      </c>
      <c r="T5088" s="3">
        <v>0</v>
      </c>
      <c r="U5088" s="3">
        <v>0</v>
      </c>
      <c r="V5088" s="3">
        <f t="shared" si="160"/>
        <v>2</v>
      </c>
    </row>
    <row r="5089" spans="1:22" x14ac:dyDescent="0.25">
      <c r="A5089">
        <v>5084</v>
      </c>
      <c r="B5089" s="1">
        <v>42609</v>
      </c>
      <c r="C5089" s="2">
        <v>0.10853009259259259</v>
      </c>
      <c r="D5089" s="5">
        <v>0</v>
      </c>
      <c r="E5089" s="5">
        <v>3</v>
      </c>
      <c r="F5089" s="5">
        <v>0</v>
      </c>
      <c r="G5089" s="5">
        <v>8</v>
      </c>
      <c r="H5089" s="5">
        <v>0</v>
      </c>
      <c r="I5089" s="5">
        <v>0</v>
      </c>
      <c r="J5089" s="5">
        <v>0</v>
      </c>
      <c r="K5089" s="5">
        <v>0</v>
      </c>
      <c r="L5089" s="5">
        <f t="shared" si="159"/>
        <v>11</v>
      </c>
      <c r="N5089" s="3">
        <v>0</v>
      </c>
      <c r="O5089" s="3">
        <v>0</v>
      </c>
      <c r="P5089" s="3">
        <v>0</v>
      </c>
      <c r="Q5089" s="3">
        <v>0</v>
      </c>
      <c r="R5089" s="3">
        <v>3</v>
      </c>
      <c r="S5089" s="3">
        <v>0</v>
      </c>
      <c r="T5089" s="3">
        <v>0</v>
      </c>
      <c r="U5089" s="3">
        <v>0</v>
      </c>
      <c r="V5089" s="3">
        <f t="shared" si="160"/>
        <v>3</v>
      </c>
    </row>
    <row r="5090" spans="1:22" x14ac:dyDescent="0.25">
      <c r="A5090">
        <v>5085</v>
      </c>
      <c r="B5090" s="1">
        <v>42609</v>
      </c>
      <c r="C5090" s="2">
        <v>0.10922453703703704</v>
      </c>
      <c r="D5090" s="5">
        <v>0</v>
      </c>
      <c r="E5090" s="5">
        <v>0</v>
      </c>
      <c r="F5090" s="5">
        <v>0</v>
      </c>
      <c r="G5090" s="5">
        <v>2</v>
      </c>
      <c r="H5090" s="5">
        <v>0</v>
      </c>
      <c r="I5090" s="5">
        <v>0</v>
      </c>
      <c r="J5090" s="5">
        <v>0</v>
      </c>
      <c r="K5090" s="5">
        <v>0</v>
      </c>
      <c r="L5090" s="5">
        <f t="shared" si="159"/>
        <v>2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f t="shared" si="160"/>
        <v>0</v>
      </c>
    </row>
    <row r="5091" spans="1:22" x14ac:dyDescent="0.25">
      <c r="A5091">
        <v>5086</v>
      </c>
      <c r="B5091" s="1">
        <v>42609</v>
      </c>
      <c r="C5091" s="2">
        <v>0.10991898148148148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f t="shared" si="159"/>
        <v>0</v>
      </c>
      <c r="N5091" s="3">
        <v>3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f t="shared" si="160"/>
        <v>3</v>
      </c>
    </row>
    <row r="5092" spans="1:22" x14ac:dyDescent="0.25">
      <c r="A5092">
        <v>5087</v>
      </c>
      <c r="B5092" s="1">
        <v>42609</v>
      </c>
      <c r="C5092" s="2">
        <v>0.11061342592592593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f t="shared" si="159"/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3</v>
      </c>
      <c r="U5092" s="3">
        <v>0</v>
      </c>
      <c r="V5092" s="3">
        <f t="shared" si="160"/>
        <v>3</v>
      </c>
    </row>
    <row r="5093" spans="1:22" x14ac:dyDescent="0.25">
      <c r="A5093">
        <v>5088</v>
      </c>
      <c r="B5093" s="1">
        <v>42609</v>
      </c>
      <c r="C5093" s="2">
        <v>0.11130787037037038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f t="shared" si="159"/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f t="shared" si="160"/>
        <v>0</v>
      </c>
    </row>
    <row r="5094" spans="1:22" x14ac:dyDescent="0.25">
      <c r="A5094">
        <v>5089</v>
      </c>
      <c r="B5094" s="1">
        <v>42609</v>
      </c>
      <c r="C5094" s="2">
        <v>0.11200231481481482</v>
      </c>
      <c r="D5094" s="5">
        <v>0</v>
      </c>
      <c r="E5094" s="5">
        <v>5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f t="shared" si="159"/>
        <v>5</v>
      </c>
      <c r="N5094" s="3">
        <v>0</v>
      </c>
      <c r="O5094" s="3">
        <v>0</v>
      </c>
      <c r="P5094" s="3">
        <v>0</v>
      </c>
      <c r="Q5094" s="3">
        <v>2</v>
      </c>
      <c r="R5094" s="3">
        <v>0</v>
      </c>
      <c r="S5094" s="3">
        <v>0</v>
      </c>
      <c r="T5094" s="3">
        <v>2</v>
      </c>
      <c r="U5094" s="3">
        <v>0</v>
      </c>
      <c r="V5094" s="3">
        <f t="shared" si="160"/>
        <v>4</v>
      </c>
    </row>
    <row r="5095" spans="1:22" x14ac:dyDescent="0.25">
      <c r="A5095">
        <v>5090</v>
      </c>
      <c r="B5095" s="1">
        <v>42609</v>
      </c>
      <c r="C5095" s="2">
        <v>0.11269675925925926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f t="shared" si="159"/>
        <v>0</v>
      </c>
      <c r="N5095" s="3">
        <v>0</v>
      </c>
      <c r="O5095" s="3">
        <v>0</v>
      </c>
      <c r="P5095" s="3">
        <v>0</v>
      </c>
      <c r="Q5095" s="3">
        <v>3</v>
      </c>
      <c r="R5095" s="3">
        <v>5</v>
      </c>
      <c r="S5095" s="3">
        <v>0</v>
      </c>
      <c r="T5095" s="3">
        <v>5</v>
      </c>
      <c r="U5095" s="3">
        <v>0</v>
      </c>
      <c r="V5095" s="3">
        <f t="shared" si="160"/>
        <v>13</v>
      </c>
    </row>
    <row r="5096" spans="1:22" x14ac:dyDescent="0.25">
      <c r="A5096">
        <v>5091</v>
      </c>
      <c r="B5096" s="1">
        <v>42609</v>
      </c>
      <c r="C5096" s="2">
        <v>0.1133912037037037</v>
      </c>
      <c r="D5096" s="5">
        <v>0</v>
      </c>
      <c r="E5096" s="5">
        <v>2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2</v>
      </c>
      <c r="L5096" s="5">
        <f t="shared" si="159"/>
        <v>4</v>
      </c>
      <c r="N5096" s="3">
        <v>0</v>
      </c>
      <c r="O5096" s="3">
        <v>0</v>
      </c>
      <c r="P5096" s="3">
        <v>0</v>
      </c>
      <c r="Q5096" s="3">
        <v>0</v>
      </c>
      <c r="R5096" s="3">
        <v>10</v>
      </c>
      <c r="S5096" s="3">
        <v>0</v>
      </c>
      <c r="T5096" s="3">
        <v>2</v>
      </c>
      <c r="U5096" s="3">
        <v>0</v>
      </c>
      <c r="V5096" s="3">
        <f t="shared" si="160"/>
        <v>12</v>
      </c>
    </row>
    <row r="5097" spans="1:22" x14ac:dyDescent="0.25">
      <c r="A5097">
        <v>5092</v>
      </c>
      <c r="B5097" s="1">
        <v>42609</v>
      </c>
      <c r="C5097" s="2">
        <v>0.11408564814814814</v>
      </c>
      <c r="D5097" s="5">
        <v>0</v>
      </c>
      <c r="E5097" s="5">
        <v>5</v>
      </c>
      <c r="F5097" s="5">
        <v>0</v>
      </c>
      <c r="G5097" s="5">
        <v>3</v>
      </c>
      <c r="H5097" s="5">
        <v>0</v>
      </c>
      <c r="I5097" s="5">
        <v>0</v>
      </c>
      <c r="J5097" s="5">
        <v>0</v>
      </c>
      <c r="K5097" s="5">
        <v>0</v>
      </c>
      <c r="L5097" s="5">
        <f t="shared" si="159"/>
        <v>8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2</v>
      </c>
      <c r="U5097" s="3">
        <v>0</v>
      </c>
      <c r="V5097" s="3">
        <f t="shared" si="160"/>
        <v>2</v>
      </c>
    </row>
    <row r="5098" spans="1:22" x14ac:dyDescent="0.25">
      <c r="A5098">
        <v>5093</v>
      </c>
      <c r="B5098" s="1">
        <v>42609</v>
      </c>
      <c r="C5098" s="2">
        <v>0.11478009259259259</v>
      </c>
      <c r="D5098" s="5">
        <v>0</v>
      </c>
      <c r="E5098" s="5">
        <v>5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f t="shared" si="159"/>
        <v>5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2</v>
      </c>
      <c r="U5098" s="3">
        <v>0</v>
      </c>
      <c r="V5098" s="3">
        <f t="shared" si="160"/>
        <v>2</v>
      </c>
    </row>
    <row r="5099" spans="1:22" x14ac:dyDescent="0.25">
      <c r="A5099">
        <v>5094</v>
      </c>
      <c r="B5099" s="1">
        <v>42609</v>
      </c>
      <c r="C5099" s="2">
        <v>0.11547453703703703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f t="shared" si="159"/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6</v>
      </c>
      <c r="U5099" s="3">
        <v>0</v>
      </c>
      <c r="V5099" s="3">
        <f t="shared" si="160"/>
        <v>6</v>
      </c>
    </row>
    <row r="5100" spans="1:22" x14ac:dyDescent="0.25">
      <c r="A5100">
        <v>5095</v>
      </c>
      <c r="B5100" s="1">
        <v>42609</v>
      </c>
      <c r="C5100" s="2">
        <v>0.11616898148148147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f t="shared" si="159"/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2</v>
      </c>
      <c r="U5100" s="3">
        <v>0</v>
      </c>
      <c r="V5100" s="3">
        <f t="shared" si="160"/>
        <v>2</v>
      </c>
    </row>
    <row r="5101" spans="1:22" x14ac:dyDescent="0.25">
      <c r="A5101">
        <v>5096</v>
      </c>
      <c r="B5101" s="1">
        <v>42609</v>
      </c>
      <c r="C5101" s="2">
        <v>0.11686342592592593</v>
      </c>
      <c r="D5101" s="5">
        <v>0</v>
      </c>
      <c r="E5101" s="5">
        <v>4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f t="shared" si="159"/>
        <v>4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f t="shared" si="160"/>
        <v>0</v>
      </c>
    </row>
    <row r="5102" spans="1:22" x14ac:dyDescent="0.25">
      <c r="A5102">
        <v>5097</v>
      </c>
      <c r="B5102" s="1">
        <v>42609</v>
      </c>
      <c r="C5102" s="2">
        <v>0.11755787037037037</v>
      </c>
      <c r="D5102" s="5">
        <v>0</v>
      </c>
      <c r="E5102" s="5">
        <v>6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f t="shared" si="159"/>
        <v>6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3</v>
      </c>
      <c r="U5102" s="3">
        <v>0</v>
      </c>
      <c r="V5102" s="3">
        <f t="shared" si="160"/>
        <v>3</v>
      </c>
    </row>
    <row r="5103" spans="1:22" x14ac:dyDescent="0.25">
      <c r="A5103">
        <v>5098</v>
      </c>
      <c r="B5103" s="1">
        <v>42609</v>
      </c>
      <c r="C5103" s="2">
        <v>0.11825231481481481</v>
      </c>
      <c r="D5103" s="5">
        <v>0</v>
      </c>
      <c r="E5103" s="5">
        <v>2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f t="shared" si="159"/>
        <v>2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2</v>
      </c>
      <c r="U5103" s="3">
        <v>0</v>
      </c>
      <c r="V5103" s="3">
        <f t="shared" si="160"/>
        <v>2</v>
      </c>
    </row>
    <row r="5104" spans="1:22" x14ac:dyDescent="0.25">
      <c r="A5104">
        <v>5099</v>
      </c>
      <c r="B5104" s="1">
        <v>42609</v>
      </c>
      <c r="C5104" s="2">
        <v>0.11894675925925925</v>
      </c>
      <c r="D5104" s="5">
        <v>0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f t="shared" si="159"/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f t="shared" si="160"/>
        <v>0</v>
      </c>
    </row>
    <row r="5105" spans="1:22" x14ac:dyDescent="0.25">
      <c r="A5105">
        <v>5100</v>
      </c>
      <c r="B5105" s="1">
        <v>42609</v>
      </c>
      <c r="C5105" s="2">
        <v>0.11964120370370369</v>
      </c>
      <c r="D5105" s="5">
        <v>0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f t="shared" si="159"/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0</v>
      </c>
      <c r="S5105" s="3">
        <v>0</v>
      </c>
      <c r="T5105" s="3">
        <v>0</v>
      </c>
      <c r="U5105" s="3">
        <v>0</v>
      </c>
      <c r="V5105" s="3">
        <f t="shared" si="160"/>
        <v>2</v>
      </c>
    </row>
    <row r="5106" spans="1:22" x14ac:dyDescent="0.25">
      <c r="A5106">
        <v>5101</v>
      </c>
      <c r="B5106" s="1">
        <v>42609</v>
      </c>
      <c r="C5106" s="2">
        <v>0.12033564814814814</v>
      </c>
      <c r="D5106" s="5">
        <v>0</v>
      </c>
      <c r="E5106" s="5">
        <v>0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  <c r="K5106" s="5">
        <v>3</v>
      </c>
      <c r="L5106" s="5">
        <f t="shared" si="159"/>
        <v>3</v>
      </c>
      <c r="N5106" s="3">
        <v>0</v>
      </c>
      <c r="O5106" s="3">
        <v>0</v>
      </c>
      <c r="P5106" s="3">
        <v>0</v>
      </c>
      <c r="Q5106" s="3">
        <v>5</v>
      </c>
      <c r="R5106" s="3">
        <v>0</v>
      </c>
      <c r="S5106" s="3">
        <v>0</v>
      </c>
      <c r="T5106" s="3">
        <v>0</v>
      </c>
      <c r="U5106" s="3">
        <v>0</v>
      </c>
      <c r="V5106" s="3">
        <f t="shared" si="160"/>
        <v>5</v>
      </c>
    </row>
    <row r="5107" spans="1:22" x14ac:dyDescent="0.25">
      <c r="A5107">
        <v>5102</v>
      </c>
      <c r="B5107" s="1">
        <v>42609</v>
      </c>
      <c r="C5107" s="2">
        <v>0.12103009259259261</v>
      </c>
      <c r="D5107" s="5">
        <v>0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2</v>
      </c>
      <c r="L5107" s="5">
        <f t="shared" si="159"/>
        <v>2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f t="shared" si="160"/>
        <v>0</v>
      </c>
    </row>
    <row r="5108" spans="1:22" x14ac:dyDescent="0.25">
      <c r="A5108">
        <v>5103</v>
      </c>
      <c r="B5108" s="1">
        <v>42609</v>
      </c>
      <c r="C5108" s="2">
        <v>0.12172453703703705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2</v>
      </c>
      <c r="L5108" s="5">
        <f t="shared" si="159"/>
        <v>2</v>
      </c>
      <c r="N5108" s="3">
        <v>0</v>
      </c>
      <c r="O5108" s="3">
        <v>0</v>
      </c>
      <c r="P5108" s="3">
        <v>0</v>
      </c>
      <c r="Q5108" s="3">
        <v>2</v>
      </c>
      <c r="R5108" s="3">
        <v>0</v>
      </c>
      <c r="S5108" s="3">
        <v>0</v>
      </c>
      <c r="T5108" s="3">
        <v>0</v>
      </c>
      <c r="U5108" s="3">
        <v>0</v>
      </c>
      <c r="V5108" s="3">
        <f t="shared" si="160"/>
        <v>2</v>
      </c>
    </row>
    <row r="5109" spans="1:22" x14ac:dyDescent="0.25">
      <c r="A5109">
        <v>5104</v>
      </c>
      <c r="B5109" s="1">
        <v>42609</v>
      </c>
      <c r="C5109" s="2">
        <v>0.12241898148148149</v>
      </c>
      <c r="D5109" s="5">
        <v>3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f t="shared" si="159"/>
        <v>3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f t="shared" si="160"/>
        <v>0</v>
      </c>
    </row>
    <row r="5110" spans="1:22" x14ac:dyDescent="0.25">
      <c r="A5110">
        <v>5105</v>
      </c>
      <c r="B5110" s="1">
        <v>42609</v>
      </c>
      <c r="C5110" s="2">
        <v>0.12311342592592593</v>
      </c>
      <c r="D5110" s="5">
        <v>0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f t="shared" si="159"/>
        <v>0</v>
      </c>
      <c r="N5110" s="3">
        <v>2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f t="shared" si="160"/>
        <v>2</v>
      </c>
    </row>
    <row r="5111" spans="1:22" x14ac:dyDescent="0.25">
      <c r="A5111">
        <v>5106</v>
      </c>
      <c r="B5111" s="1">
        <v>42609</v>
      </c>
      <c r="C5111" s="2">
        <v>0.12380787037037037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f t="shared" si="159"/>
        <v>0</v>
      </c>
      <c r="N5111" s="3">
        <v>5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f t="shared" si="160"/>
        <v>5</v>
      </c>
    </row>
    <row r="5112" spans="1:22" x14ac:dyDescent="0.25">
      <c r="A5112">
        <v>5107</v>
      </c>
      <c r="B5112" s="1">
        <v>42609</v>
      </c>
      <c r="C5112" s="2">
        <v>0.12450231481481482</v>
      </c>
      <c r="D5112" s="5">
        <v>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f t="shared" si="159"/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3</v>
      </c>
      <c r="U5112" s="3">
        <v>0</v>
      </c>
      <c r="V5112" s="3">
        <f t="shared" si="160"/>
        <v>3</v>
      </c>
    </row>
    <row r="5113" spans="1:22" x14ac:dyDescent="0.25">
      <c r="A5113">
        <v>5108</v>
      </c>
      <c r="B5113" s="1">
        <v>42609</v>
      </c>
      <c r="C5113" s="2">
        <v>0.12519675925925924</v>
      </c>
      <c r="D5113" s="5">
        <v>0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f t="shared" si="159"/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f t="shared" si="160"/>
        <v>0</v>
      </c>
    </row>
    <row r="5114" spans="1:22" x14ac:dyDescent="0.25">
      <c r="A5114">
        <v>5109</v>
      </c>
      <c r="B5114" s="1">
        <v>42609</v>
      </c>
      <c r="C5114" s="2">
        <v>0.12589120370370369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f t="shared" si="159"/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f t="shared" si="160"/>
        <v>0</v>
      </c>
    </row>
    <row r="5115" spans="1:22" x14ac:dyDescent="0.25">
      <c r="A5115">
        <v>5110</v>
      </c>
      <c r="B5115" s="1">
        <v>42609</v>
      </c>
      <c r="C5115" s="2">
        <v>0.12658564814814816</v>
      </c>
      <c r="D5115" s="5">
        <v>0</v>
      </c>
      <c r="E5115" s="5">
        <v>0</v>
      </c>
      <c r="F5115" s="5">
        <v>0</v>
      </c>
      <c r="G5115" s="5">
        <v>2</v>
      </c>
      <c r="H5115" s="5">
        <v>0</v>
      </c>
      <c r="I5115" s="5">
        <v>0</v>
      </c>
      <c r="J5115" s="5">
        <v>0</v>
      </c>
      <c r="K5115" s="5">
        <v>0</v>
      </c>
      <c r="L5115" s="5">
        <f t="shared" si="159"/>
        <v>2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f t="shared" si="160"/>
        <v>0</v>
      </c>
    </row>
    <row r="5116" spans="1:22" x14ac:dyDescent="0.25">
      <c r="A5116">
        <v>5111</v>
      </c>
      <c r="B5116" s="1">
        <v>42609</v>
      </c>
      <c r="C5116" s="2">
        <v>0.1272800925925926</v>
      </c>
      <c r="D5116" s="5">
        <v>0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f t="shared" si="159"/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f t="shared" si="160"/>
        <v>0</v>
      </c>
    </row>
    <row r="5117" spans="1:22" x14ac:dyDescent="0.25">
      <c r="A5117">
        <v>5112</v>
      </c>
      <c r="B5117" s="1">
        <v>42609</v>
      </c>
      <c r="C5117" s="2">
        <v>0.12797453703703704</v>
      </c>
      <c r="D5117" s="5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f t="shared" si="159"/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f t="shared" si="160"/>
        <v>0</v>
      </c>
    </row>
    <row r="5118" spans="1:22" x14ac:dyDescent="0.25">
      <c r="A5118">
        <v>5113</v>
      </c>
      <c r="B5118" s="1">
        <v>42609</v>
      </c>
      <c r="C5118" s="2">
        <v>0.12866898148148148</v>
      </c>
      <c r="D5118" s="5">
        <v>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3</v>
      </c>
      <c r="L5118" s="5">
        <f t="shared" si="159"/>
        <v>3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f t="shared" si="160"/>
        <v>0</v>
      </c>
    </row>
    <row r="5119" spans="1:22" x14ac:dyDescent="0.25">
      <c r="A5119">
        <v>5114</v>
      </c>
      <c r="B5119" s="1">
        <v>42609</v>
      </c>
      <c r="C5119" s="2">
        <v>0.12936342592592592</v>
      </c>
      <c r="D5119" s="5">
        <v>0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7</v>
      </c>
      <c r="L5119" s="5">
        <f t="shared" si="159"/>
        <v>7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f t="shared" si="160"/>
        <v>0</v>
      </c>
    </row>
    <row r="5120" spans="1:22" x14ac:dyDescent="0.25">
      <c r="A5120">
        <v>5115</v>
      </c>
      <c r="B5120" s="1">
        <v>42609</v>
      </c>
      <c r="C5120" s="2">
        <v>0.13005787037037037</v>
      </c>
      <c r="D5120" s="5">
        <v>0</v>
      </c>
      <c r="E5120" s="5">
        <v>0</v>
      </c>
      <c r="F5120" s="5">
        <v>0</v>
      </c>
      <c r="G5120" s="5">
        <v>2</v>
      </c>
      <c r="H5120" s="5">
        <v>0</v>
      </c>
      <c r="I5120" s="5">
        <v>0</v>
      </c>
      <c r="J5120" s="5">
        <v>0</v>
      </c>
      <c r="K5120" s="5">
        <v>0</v>
      </c>
      <c r="L5120" s="5">
        <f t="shared" si="159"/>
        <v>2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f t="shared" si="160"/>
        <v>0</v>
      </c>
    </row>
    <row r="5121" spans="1:22" x14ac:dyDescent="0.25">
      <c r="A5121">
        <v>5116</v>
      </c>
      <c r="B5121" s="1">
        <v>42609</v>
      </c>
      <c r="C5121" s="2">
        <v>0.13075231481481481</v>
      </c>
      <c r="D5121" s="5">
        <v>0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3</v>
      </c>
      <c r="L5121" s="5">
        <f t="shared" si="159"/>
        <v>3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f t="shared" si="160"/>
        <v>0</v>
      </c>
    </row>
    <row r="5122" spans="1:22" x14ac:dyDescent="0.25">
      <c r="A5122">
        <v>5117</v>
      </c>
      <c r="B5122" s="1">
        <v>42609</v>
      </c>
      <c r="C5122" s="2">
        <v>0.13144675925925928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2</v>
      </c>
      <c r="L5122" s="5">
        <f t="shared" si="159"/>
        <v>2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f t="shared" si="160"/>
        <v>0</v>
      </c>
    </row>
    <row r="5123" spans="1:22" x14ac:dyDescent="0.25">
      <c r="A5123">
        <v>5118</v>
      </c>
      <c r="B5123" s="1">
        <v>42609</v>
      </c>
      <c r="C5123" s="2">
        <v>0.13214120370370372</v>
      </c>
      <c r="D5123" s="5">
        <v>0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2</v>
      </c>
      <c r="L5123" s="5">
        <f t="shared" si="159"/>
        <v>2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f t="shared" si="160"/>
        <v>0</v>
      </c>
    </row>
    <row r="5124" spans="1:22" x14ac:dyDescent="0.25">
      <c r="A5124">
        <v>5119</v>
      </c>
      <c r="B5124" s="1">
        <v>42609</v>
      </c>
      <c r="C5124" s="2">
        <v>0.13283564814814816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f t="shared" si="159"/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f t="shared" si="160"/>
        <v>0</v>
      </c>
    </row>
    <row r="5125" spans="1:22" x14ac:dyDescent="0.25">
      <c r="A5125">
        <v>5120</v>
      </c>
      <c r="B5125" s="1">
        <v>42609</v>
      </c>
      <c r="C5125" s="2">
        <v>0.1335300925925926</v>
      </c>
      <c r="D5125" s="5">
        <v>0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f t="shared" si="159"/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f t="shared" si="160"/>
        <v>0</v>
      </c>
    </row>
    <row r="5126" spans="1:22" x14ac:dyDescent="0.25">
      <c r="A5126">
        <v>5121</v>
      </c>
      <c r="B5126" s="1">
        <v>42609</v>
      </c>
      <c r="C5126" s="2">
        <v>0.13422453703703704</v>
      </c>
      <c r="D5126" s="5">
        <v>0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f t="shared" si="159"/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f t="shared" si="160"/>
        <v>0</v>
      </c>
    </row>
    <row r="5127" spans="1:22" x14ac:dyDescent="0.25">
      <c r="A5127">
        <v>5122</v>
      </c>
      <c r="B5127" s="1">
        <v>42609</v>
      </c>
      <c r="C5127" s="2">
        <v>0.13491898148148149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f t="shared" ref="L5127:L5190" si="161">SUM(D5127:K5127)</f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f t="shared" ref="V5127:V5190" si="162">SUM(N5127:U5127)</f>
        <v>0</v>
      </c>
    </row>
    <row r="5128" spans="1:22" x14ac:dyDescent="0.25">
      <c r="A5128">
        <v>5123</v>
      </c>
      <c r="B5128" s="1">
        <v>42609</v>
      </c>
      <c r="C5128" s="2">
        <v>0.13561342592592593</v>
      </c>
      <c r="D5128" s="5">
        <v>0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f t="shared" si="161"/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f t="shared" si="162"/>
        <v>0</v>
      </c>
    </row>
    <row r="5129" spans="1:22" x14ac:dyDescent="0.25">
      <c r="A5129">
        <v>5124</v>
      </c>
      <c r="B5129" s="1">
        <v>42609</v>
      </c>
      <c r="C5129" s="2">
        <v>0.13630787037037037</v>
      </c>
      <c r="D5129" s="5">
        <v>0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f t="shared" si="161"/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f t="shared" si="162"/>
        <v>0</v>
      </c>
    </row>
    <row r="5130" spans="1:22" x14ac:dyDescent="0.25">
      <c r="A5130">
        <v>5125</v>
      </c>
      <c r="B5130" s="1">
        <v>42609</v>
      </c>
      <c r="C5130" s="2">
        <v>0.13700231481481481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f t="shared" si="161"/>
        <v>0</v>
      </c>
      <c r="N5130" s="3">
        <v>0</v>
      </c>
      <c r="O5130" s="3">
        <v>0</v>
      </c>
      <c r="P5130" s="3">
        <v>0</v>
      </c>
      <c r="Q5130" s="3">
        <v>5</v>
      </c>
      <c r="R5130" s="3">
        <v>0</v>
      </c>
      <c r="S5130" s="3">
        <v>0</v>
      </c>
      <c r="T5130" s="3">
        <v>2</v>
      </c>
      <c r="U5130" s="3">
        <v>0</v>
      </c>
      <c r="V5130" s="3">
        <f t="shared" si="162"/>
        <v>7</v>
      </c>
    </row>
    <row r="5131" spans="1:22" x14ac:dyDescent="0.25">
      <c r="A5131">
        <v>5126</v>
      </c>
      <c r="B5131" s="1">
        <v>42609</v>
      </c>
      <c r="C5131" s="2">
        <v>0.13769675925925925</v>
      </c>
      <c r="D5131" s="5">
        <v>0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f t="shared" si="161"/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f t="shared" si="162"/>
        <v>0</v>
      </c>
    </row>
    <row r="5132" spans="1:22" x14ac:dyDescent="0.25">
      <c r="A5132">
        <v>5127</v>
      </c>
      <c r="B5132" s="1">
        <v>42609</v>
      </c>
      <c r="C5132" s="2">
        <v>0.1383912037037037</v>
      </c>
      <c r="D5132" s="5">
        <v>0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f t="shared" si="161"/>
        <v>0</v>
      </c>
      <c r="N5132" s="3">
        <v>0</v>
      </c>
      <c r="O5132" s="3">
        <v>0</v>
      </c>
      <c r="P5132" s="3">
        <v>0</v>
      </c>
      <c r="Q5132" s="3">
        <v>5</v>
      </c>
      <c r="R5132" s="3">
        <v>0</v>
      </c>
      <c r="S5132" s="3">
        <v>0</v>
      </c>
      <c r="T5132" s="3">
        <v>0</v>
      </c>
      <c r="U5132" s="3">
        <v>0</v>
      </c>
      <c r="V5132" s="3">
        <f t="shared" si="162"/>
        <v>5</v>
      </c>
    </row>
    <row r="5133" spans="1:22" x14ac:dyDescent="0.25">
      <c r="A5133">
        <v>5128</v>
      </c>
      <c r="B5133" s="1">
        <v>42609</v>
      </c>
      <c r="C5133" s="2">
        <v>0.13908564814814814</v>
      </c>
      <c r="D5133" s="5">
        <v>0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f t="shared" si="161"/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0</v>
      </c>
      <c r="S5133" s="3">
        <v>0</v>
      </c>
      <c r="T5133" s="3">
        <v>0</v>
      </c>
      <c r="U5133" s="3">
        <v>0</v>
      </c>
      <c r="V5133" s="3">
        <f t="shared" si="162"/>
        <v>2</v>
      </c>
    </row>
    <row r="5134" spans="1:22" x14ac:dyDescent="0.25">
      <c r="A5134">
        <v>5129</v>
      </c>
      <c r="B5134" s="1">
        <v>42609</v>
      </c>
      <c r="C5134" s="2">
        <v>0.13978009259259258</v>
      </c>
      <c r="D5134" s="5">
        <v>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f t="shared" si="161"/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f t="shared" si="162"/>
        <v>0</v>
      </c>
    </row>
    <row r="5135" spans="1:22" x14ac:dyDescent="0.25">
      <c r="A5135">
        <v>5130</v>
      </c>
      <c r="B5135" s="1">
        <v>42609</v>
      </c>
      <c r="C5135" s="2">
        <v>0.14047453703703702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f t="shared" si="161"/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f t="shared" si="162"/>
        <v>0</v>
      </c>
    </row>
    <row r="5136" spans="1:22" x14ac:dyDescent="0.25">
      <c r="A5136">
        <v>5131</v>
      </c>
      <c r="B5136" s="1">
        <v>42609</v>
      </c>
      <c r="C5136" s="2">
        <v>0.14116898148148149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f t="shared" si="161"/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f t="shared" si="162"/>
        <v>0</v>
      </c>
    </row>
    <row r="5137" spans="1:22" x14ac:dyDescent="0.25">
      <c r="A5137">
        <v>5132</v>
      </c>
      <c r="B5137" s="1">
        <v>42609</v>
      </c>
      <c r="C5137" s="2">
        <v>0.14186342592592593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f t="shared" si="161"/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f t="shared" si="162"/>
        <v>0</v>
      </c>
    </row>
    <row r="5138" spans="1:22" x14ac:dyDescent="0.25">
      <c r="A5138">
        <v>5133</v>
      </c>
      <c r="B5138" s="1">
        <v>42609</v>
      </c>
      <c r="C5138" s="2">
        <v>0.14255787037037038</v>
      </c>
      <c r="D5138" s="5">
        <v>0</v>
      </c>
      <c r="E5138" s="5">
        <v>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f t="shared" si="161"/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f t="shared" si="162"/>
        <v>0</v>
      </c>
    </row>
    <row r="5139" spans="1:22" x14ac:dyDescent="0.25">
      <c r="A5139">
        <v>5134</v>
      </c>
      <c r="B5139" s="1">
        <v>42609</v>
      </c>
      <c r="C5139" s="2">
        <v>0.14325231481481482</v>
      </c>
      <c r="D5139" s="5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f t="shared" si="161"/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f t="shared" si="162"/>
        <v>0</v>
      </c>
    </row>
    <row r="5140" spans="1:22" x14ac:dyDescent="0.25">
      <c r="A5140">
        <v>5135</v>
      </c>
      <c r="B5140" s="1">
        <v>42609</v>
      </c>
      <c r="C5140" s="2">
        <v>0.14394675925925926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f t="shared" si="161"/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f t="shared" si="162"/>
        <v>0</v>
      </c>
    </row>
    <row r="5141" spans="1:22" x14ac:dyDescent="0.25">
      <c r="A5141">
        <v>5136</v>
      </c>
      <c r="B5141" s="1">
        <v>42609</v>
      </c>
      <c r="C5141" s="2">
        <v>0.1446412037037037</v>
      </c>
      <c r="D5141" s="5">
        <v>0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f t="shared" si="161"/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f t="shared" si="162"/>
        <v>0</v>
      </c>
    </row>
    <row r="5142" spans="1:22" x14ac:dyDescent="0.25">
      <c r="A5142">
        <v>5137</v>
      </c>
      <c r="B5142" s="1">
        <v>42609</v>
      </c>
      <c r="C5142" s="2">
        <v>0.14533564814814814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f t="shared" si="161"/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f t="shared" si="162"/>
        <v>0</v>
      </c>
    </row>
    <row r="5143" spans="1:22" x14ac:dyDescent="0.25">
      <c r="A5143">
        <v>5138</v>
      </c>
      <c r="B5143" s="1">
        <v>42609</v>
      </c>
      <c r="C5143" s="2">
        <v>0.14603009259259259</v>
      </c>
      <c r="D5143" s="5">
        <v>0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f t="shared" si="161"/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f t="shared" si="162"/>
        <v>0</v>
      </c>
    </row>
    <row r="5144" spans="1:22" x14ac:dyDescent="0.25">
      <c r="A5144">
        <v>5139</v>
      </c>
      <c r="B5144" s="1">
        <v>42609</v>
      </c>
      <c r="C5144" s="2">
        <v>0.14672453703703703</v>
      </c>
      <c r="D5144" s="5">
        <v>0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f t="shared" si="161"/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f t="shared" si="162"/>
        <v>0</v>
      </c>
    </row>
    <row r="5145" spans="1:22" x14ac:dyDescent="0.25">
      <c r="A5145">
        <v>5140</v>
      </c>
      <c r="B5145" s="1">
        <v>42609</v>
      </c>
      <c r="C5145" s="2">
        <v>0.14741898148148147</v>
      </c>
      <c r="D5145" s="5">
        <v>0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f t="shared" si="161"/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f t="shared" si="162"/>
        <v>0</v>
      </c>
    </row>
    <row r="5146" spans="1:22" x14ac:dyDescent="0.25">
      <c r="A5146">
        <v>5141</v>
      </c>
      <c r="B5146" s="1">
        <v>42609</v>
      </c>
      <c r="C5146" s="2">
        <v>0.14811342592592594</v>
      </c>
      <c r="D5146" s="5">
        <v>0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f t="shared" si="161"/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f t="shared" si="162"/>
        <v>0</v>
      </c>
    </row>
    <row r="5147" spans="1:22" x14ac:dyDescent="0.25">
      <c r="A5147">
        <v>5142</v>
      </c>
      <c r="B5147" s="1">
        <v>42609</v>
      </c>
      <c r="C5147" s="2">
        <v>0.14880787037037038</v>
      </c>
      <c r="D5147" s="5">
        <v>0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f t="shared" si="161"/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f t="shared" si="162"/>
        <v>0</v>
      </c>
    </row>
    <row r="5148" spans="1:22" x14ac:dyDescent="0.25">
      <c r="A5148">
        <v>5143</v>
      </c>
      <c r="B5148" s="1">
        <v>42609</v>
      </c>
      <c r="C5148" s="2">
        <v>0.14950231481481482</v>
      </c>
      <c r="D5148" s="5">
        <v>0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f t="shared" si="161"/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f t="shared" si="162"/>
        <v>0</v>
      </c>
    </row>
    <row r="5149" spans="1:22" x14ac:dyDescent="0.25">
      <c r="A5149">
        <v>5144</v>
      </c>
      <c r="B5149" s="1">
        <v>42609</v>
      </c>
      <c r="C5149" s="2">
        <v>0.15019675925925927</v>
      </c>
      <c r="D5149" s="5">
        <v>0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f t="shared" si="161"/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f t="shared" si="162"/>
        <v>0</v>
      </c>
    </row>
    <row r="5150" spans="1:22" x14ac:dyDescent="0.25">
      <c r="A5150">
        <v>5145</v>
      </c>
      <c r="B5150" s="1">
        <v>42609</v>
      </c>
      <c r="C5150" s="2">
        <v>0.15089120370370371</v>
      </c>
      <c r="D5150" s="5">
        <v>0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f t="shared" si="161"/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f t="shared" si="162"/>
        <v>0</v>
      </c>
    </row>
    <row r="5151" spans="1:22" x14ac:dyDescent="0.25">
      <c r="A5151">
        <v>5146</v>
      </c>
      <c r="B5151" s="1">
        <v>42609</v>
      </c>
      <c r="C5151" s="2">
        <v>0.15158564814814815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f t="shared" si="161"/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f t="shared" si="162"/>
        <v>0</v>
      </c>
    </row>
    <row r="5152" spans="1:22" x14ac:dyDescent="0.25">
      <c r="A5152">
        <v>5147</v>
      </c>
      <c r="B5152" s="1">
        <v>42609</v>
      </c>
      <c r="C5152" s="2">
        <v>0.15228009259259259</v>
      </c>
      <c r="D5152" s="5">
        <v>0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5">
        <f t="shared" si="161"/>
        <v>0</v>
      </c>
      <c r="N5152" s="3">
        <v>2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f t="shared" si="162"/>
        <v>2</v>
      </c>
    </row>
    <row r="5153" spans="1:22" x14ac:dyDescent="0.25">
      <c r="A5153">
        <v>5148</v>
      </c>
      <c r="B5153" s="1">
        <v>42609</v>
      </c>
      <c r="C5153" s="2">
        <v>0.15297453703703703</v>
      </c>
      <c r="D5153" s="5">
        <v>0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f t="shared" si="161"/>
        <v>0</v>
      </c>
      <c r="N5153" s="3">
        <v>2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f t="shared" si="162"/>
        <v>2</v>
      </c>
    </row>
    <row r="5154" spans="1:22" x14ac:dyDescent="0.25">
      <c r="A5154">
        <v>5149</v>
      </c>
      <c r="B5154" s="1">
        <v>42609</v>
      </c>
      <c r="C5154" s="2">
        <v>0.15366898148148148</v>
      </c>
      <c r="D5154" s="5">
        <v>0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f t="shared" si="161"/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0</v>
      </c>
      <c r="S5154" s="3">
        <v>0</v>
      </c>
      <c r="T5154" s="3">
        <v>0</v>
      </c>
      <c r="U5154" s="3">
        <v>0</v>
      </c>
      <c r="V5154" s="3">
        <f t="shared" si="162"/>
        <v>2</v>
      </c>
    </row>
    <row r="5155" spans="1:22" x14ac:dyDescent="0.25">
      <c r="A5155">
        <v>5150</v>
      </c>
      <c r="B5155" s="1">
        <v>42609</v>
      </c>
      <c r="C5155" s="2">
        <v>0.15436342592592592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3</v>
      </c>
      <c r="L5155" s="5">
        <f t="shared" si="161"/>
        <v>3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f t="shared" si="162"/>
        <v>0</v>
      </c>
    </row>
    <row r="5156" spans="1:22" x14ac:dyDescent="0.25">
      <c r="A5156">
        <v>5151</v>
      </c>
      <c r="B5156" s="1">
        <v>42609</v>
      </c>
      <c r="C5156" s="2">
        <v>0.15505787037037036</v>
      </c>
      <c r="D5156" s="5">
        <v>0</v>
      </c>
      <c r="E5156" s="5">
        <v>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f t="shared" si="161"/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f t="shared" si="162"/>
        <v>0</v>
      </c>
    </row>
    <row r="5157" spans="1:22" x14ac:dyDescent="0.25">
      <c r="A5157">
        <v>5152</v>
      </c>
      <c r="B5157" s="1">
        <v>42609</v>
      </c>
      <c r="C5157" s="2">
        <v>0.1557523148148148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2</v>
      </c>
      <c r="L5157" s="5">
        <f t="shared" si="161"/>
        <v>2</v>
      </c>
      <c r="N5157" s="3">
        <v>2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f t="shared" si="162"/>
        <v>2</v>
      </c>
    </row>
    <row r="5158" spans="1:22" x14ac:dyDescent="0.25">
      <c r="A5158">
        <v>5153</v>
      </c>
      <c r="B5158" s="1">
        <v>42609</v>
      </c>
      <c r="C5158" s="2">
        <v>0.15644675925925924</v>
      </c>
      <c r="D5158" s="5">
        <v>0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f t="shared" si="161"/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0</v>
      </c>
      <c r="S5158" s="3">
        <v>0</v>
      </c>
      <c r="T5158" s="3">
        <v>0</v>
      </c>
      <c r="U5158" s="3">
        <v>0</v>
      </c>
      <c r="V5158" s="3">
        <f t="shared" si="162"/>
        <v>3</v>
      </c>
    </row>
    <row r="5159" spans="1:22" x14ac:dyDescent="0.25">
      <c r="A5159">
        <v>5154</v>
      </c>
      <c r="B5159" s="1">
        <v>42609</v>
      </c>
      <c r="C5159" s="2">
        <v>0.15714120370370369</v>
      </c>
      <c r="D5159" s="5">
        <v>0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f t="shared" si="161"/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f t="shared" si="162"/>
        <v>0</v>
      </c>
    </row>
    <row r="5160" spans="1:22" x14ac:dyDescent="0.25">
      <c r="A5160">
        <v>5155</v>
      </c>
      <c r="B5160" s="1">
        <v>42609</v>
      </c>
      <c r="C5160" s="2">
        <v>0.15783564814814813</v>
      </c>
      <c r="D5160" s="5">
        <v>0</v>
      </c>
      <c r="E5160" s="5">
        <v>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f t="shared" si="161"/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f t="shared" si="162"/>
        <v>0</v>
      </c>
    </row>
    <row r="5161" spans="1:22" x14ac:dyDescent="0.25">
      <c r="A5161">
        <v>5156</v>
      </c>
      <c r="B5161" s="1">
        <v>42609</v>
      </c>
      <c r="C5161" s="2">
        <v>0.1585300925925926</v>
      </c>
      <c r="D5161" s="5">
        <v>0</v>
      </c>
      <c r="E5161" s="5">
        <v>0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f t="shared" si="161"/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f t="shared" si="162"/>
        <v>0</v>
      </c>
    </row>
    <row r="5162" spans="1:22" x14ac:dyDescent="0.25">
      <c r="A5162">
        <v>5157</v>
      </c>
      <c r="B5162" s="1">
        <v>42609</v>
      </c>
      <c r="C5162" s="2">
        <v>0.15922453703703704</v>
      </c>
      <c r="D5162" s="5">
        <v>0</v>
      </c>
      <c r="E5162" s="5">
        <v>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f t="shared" si="161"/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f t="shared" si="162"/>
        <v>0</v>
      </c>
    </row>
    <row r="5163" spans="1:22" x14ac:dyDescent="0.25">
      <c r="A5163">
        <v>5158</v>
      </c>
      <c r="B5163" s="1">
        <v>42609</v>
      </c>
      <c r="C5163" s="2">
        <v>0.15991898148148148</v>
      </c>
      <c r="D5163" s="5">
        <v>0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f t="shared" si="161"/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f t="shared" si="162"/>
        <v>0</v>
      </c>
    </row>
    <row r="5164" spans="1:22" x14ac:dyDescent="0.25">
      <c r="A5164">
        <v>5159</v>
      </c>
      <c r="B5164" s="1">
        <v>42609</v>
      </c>
      <c r="C5164" s="2">
        <v>0.16061342592592592</v>
      </c>
      <c r="D5164" s="5">
        <v>0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2</v>
      </c>
      <c r="K5164" s="5">
        <v>3</v>
      </c>
      <c r="L5164" s="5">
        <f t="shared" si="161"/>
        <v>5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2</v>
      </c>
      <c r="U5164" s="3">
        <v>0</v>
      </c>
      <c r="V5164" s="3">
        <f t="shared" si="162"/>
        <v>2</v>
      </c>
    </row>
    <row r="5165" spans="1:22" x14ac:dyDescent="0.25">
      <c r="A5165">
        <v>5160</v>
      </c>
      <c r="B5165" s="1">
        <v>42609</v>
      </c>
      <c r="C5165" s="2">
        <v>0.16130787037037037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5</v>
      </c>
      <c r="L5165" s="5">
        <f t="shared" si="161"/>
        <v>5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5</v>
      </c>
      <c r="U5165" s="3">
        <v>0</v>
      </c>
      <c r="V5165" s="3">
        <f t="shared" si="162"/>
        <v>5</v>
      </c>
    </row>
    <row r="5166" spans="1:22" x14ac:dyDescent="0.25">
      <c r="A5166">
        <v>5161</v>
      </c>
      <c r="B5166" s="1">
        <v>42609</v>
      </c>
      <c r="C5166" s="2">
        <v>0.16200231481481481</v>
      </c>
      <c r="D5166" s="5">
        <v>0</v>
      </c>
      <c r="E5166" s="5">
        <v>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2</v>
      </c>
      <c r="L5166" s="5">
        <f t="shared" si="161"/>
        <v>2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2</v>
      </c>
      <c r="U5166" s="3">
        <v>0</v>
      </c>
      <c r="V5166" s="3">
        <f t="shared" si="162"/>
        <v>2</v>
      </c>
    </row>
    <row r="5167" spans="1:22" x14ac:dyDescent="0.25">
      <c r="A5167">
        <v>5162</v>
      </c>
      <c r="B5167" s="1">
        <v>42609</v>
      </c>
      <c r="C5167" s="2">
        <v>0.16269675925925928</v>
      </c>
      <c r="D5167" s="5">
        <v>0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f t="shared" si="161"/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f t="shared" si="162"/>
        <v>0</v>
      </c>
    </row>
    <row r="5168" spans="1:22" x14ac:dyDescent="0.25">
      <c r="A5168">
        <v>5163</v>
      </c>
      <c r="B5168" s="1">
        <v>42609</v>
      </c>
      <c r="C5168" s="2">
        <v>0.16339120370370372</v>
      </c>
      <c r="D5168" s="5">
        <v>0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f t="shared" si="161"/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3</v>
      </c>
      <c r="U5168" s="3">
        <v>0</v>
      </c>
      <c r="V5168" s="3">
        <f t="shared" si="162"/>
        <v>3</v>
      </c>
    </row>
    <row r="5169" spans="1:22" x14ac:dyDescent="0.25">
      <c r="A5169">
        <v>5164</v>
      </c>
      <c r="B5169" s="1">
        <v>42609</v>
      </c>
      <c r="C5169" s="2">
        <v>0.16408564814814816</v>
      </c>
      <c r="D5169" s="5">
        <v>0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5">
        <f t="shared" si="161"/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3</v>
      </c>
      <c r="U5169" s="3">
        <v>0</v>
      </c>
      <c r="V5169" s="3">
        <f t="shared" si="162"/>
        <v>3</v>
      </c>
    </row>
    <row r="5170" spans="1:22" x14ac:dyDescent="0.25">
      <c r="A5170">
        <v>5165</v>
      </c>
      <c r="B5170" s="1">
        <v>42609</v>
      </c>
      <c r="C5170" s="2">
        <v>0.1647800925925926</v>
      </c>
      <c r="D5170" s="5">
        <v>0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5">
        <f t="shared" si="161"/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5</v>
      </c>
      <c r="U5170" s="3">
        <v>0</v>
      </c>
      <c r="V5170" s="3">
        <f t="shared" si="162"/>
        <v>5</v>
      </c>
    </row>
    <row r="5171" spans="1:22" x14ac:dyDescent="0.25">
      <c r="A5171">
        <v>5166</v>
      </c>
      <c r="B5171" s="1">
        <v>42609</v>
      </c>
      <c r="C5171" s="2">
        <v>0.16547453703703704</v>
      </c>
      <c r="D5171" s="5">
        <v>0</v>
      </c>
      <c r="E5171" s="5">
        <v>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5">
        <f t="shared" si="161"/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f t="shared" si="162"/>
        <v>0</v>
      </c>
    </row>
    <row r="5172" spans="1:22" x14ac:dyDescent="0.25">
      <c r="A5172">
        <v>5167</v>
      </c>
      <c r="B5172" s="1">
        <v>42609</v>
      </c>
      <c r="C5172" s="2">
        <v>0.16616898148148149</v>
      </c>
      <c r="D5172" s="5">
        <v>0</v>
      </c>
      <c r="E5172" s="5">
        <v>0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f t="shared" si="161"/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5</v>
      </c>
      <c r="U5172" s="3">
        <v>0</v>
      </c>
      <c r="V5172" s="3">
        <f t="shared" si="162"/>
        <v>5</v>
      </c>
    </row>
    <row r="5173" spans="1:22" x14ac:dyDescent="0.25">
      <c r="A5173">
        <v>5168</v>
      </c>
      <c r="B5173" s="1">
        <v>42609</v>
      </c>
      <c r="C5173" s="2">
        <v>0.16686342592592593</v>
      </c>
      <c r="D5173" s="5">
        <v>0</v>
      </c>
      <c r="E5173" s="5">
        <v>0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5">
        <f t="shared" si="161"/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4</v>
      </c>
      <c r="U5173" s="3">
        <v>0</v>
      </c>
      <c r="V5173" s="3">
        <f t="shared" si="162"/>
        <v>4</v>
      </c>
    </row>
    <row r="5174" spans="1:22" x14ac:dyDescent="0.25">
      <c r="A5174">
        <v>5169</v>
      </c>
      <c r="B5174" s="1">
        <v>42609</v>
      </c>
      <c r="C5174" s="2">
        <v>0.16755787037037037</v>
      </c>
      <c r="D5174" s="5">
        <v>0</v>
      </c>
      <c r="E5174" s="5">
        <v>0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5">
        <f t="shared" si="161"/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f t="shared" si="162"/>
        <v>0</v>
      </c>
    </row>
    <row r="5175" spans="1:22" x14ac:dyDescent="0.25">
      <c r="A5175">
        <v>5170</v>
      </c>
      <c r="B5175" s="1">
        <v>42609</v>
      </c>
      <c r="C5175" s="2">
        <v>0.16825231481481481</v>
      </c>
      <c r="D5175" s="5">
        <v>0</v>
      </c>
      <c r="E5175" s="5">
        <v>0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0</v>
      </c>
      <c r="L5175" s="5">
        <f t="shared" si="161"/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f t="shared" si="162"/>
        <v>0</v>
      </c>
    </row>
    <row r="5176" spans="1:22" x14ac:dyDescent="0.25">
      <c r="A5176">
        <v>5171</v>
      </c>
      <c r="B5176" s="1">
        <v>42609</v>
      </c>
      <c r="C5176" s="2">
        <v>0.16894675925925925</v>
      </c>
      <c r="D5176" s="5">
        <v>0</v>
      </c>
      <c r="E5176" s="5">
        <v>0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f t="shared" si="161"/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f t="shared" si="162"/>
        <v>0</v>
      </c>
    </row>
    <row r="5177" spans="1:22" x14ac:dyDescent="0.25">
      <c r="A5177">
        <v>5172</v>
      </c>
      <c r="B5177" s="1">
        <v>42609</v>
      </c>
      <c r="C5177" s="2">
        <v>0.1696412037037037</v>
      </c>
      <c r="D5177" s="5">
        <v>0</v>
      </c>
      <c r="E5177" s="5">
        <v>0</v>
      </c>
      <c r="F5177" s="5">
        <v>0</v>
      </c>
      <c r="G5177" s="5">
        <v>0</v>
      </c>
      <c r="H5177" s="5">
        <v>0</v>
      </c>
      <c r="I5177" s="5">
        <v>3</v>
      </c>
      <c r="J5177" s="5">
        <v>0</v>
      </c>
      <c r="K5177" s="5">
        <v>0</v>
      </c>
      <c r="L5177" s="5">
        <f t="shared" si="161"/>
        <v>3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3</v>
      </c>
      <c r="U5177" s="3">
        <v>0</v>
      </c>
      <c r="V5177" s="3">
        <f t="shared" si="162"/>
        <v>3</v>
      </c>
    </row>
    <row r="5178" spans="1:22" x14ac:dyDescent="0.25">
      <c r="A5178">
        <v>5173</v>
      </c>
      <c r="B5178" s="1">
        <v>42609</v>
      </c>
      <c r="C5178" s="2">
        <v>0.17033564814814817</v>
      </c>
      <c r="D5178" s="5">
        <v>0</v>
      </c>
      <c r="E5178" s="5">
        <v>0</v>
      </c>
      <c r="F5178" s="5">
        <v>0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f t="shared" si="161"/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2</v>
      </c>
      <c r="U5178" s="3">
        <v>0</v>
      </c>
      <c r="V5178" s="3">
        <f t="shared" si="162"/>
        <v>2</v>
      </c>
    </row>
    <row r="5179" spans="1:22" x14ac:dyDescent="0.25">
      <c r="A5179">
        <v>5174</v>
      </c>
      <c r="B5179" s="1">
        <v>42609</v>
      </c>
      <c r="C5179" s="2">
        <v>0.17103009259259261</v>
      </c>
      <c r="D5179" s="5">
        <v>0</v>
      </c>
      <c r="E5179" s="5">
        <v>0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f t="shared" si="161"/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f t="shared" si="162"/>
        <v>0</v>
      </c>
    </row>
    <row r="5180" spans="1:22" x14ac:dyDescent="0.25">
      <c r="A5180">
        <v>5175</v>
      </c>
      <c r="B5180" s="1">
        <v>42609</v>
      </c>
      <c r="C5180" s="2">
        <v>0.17172453703703705</v>
      </c>
      <c r="D5180" s="5">
        <v>0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5">
        <f t="shared" si="161"/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f t="shared" si="162"/>
        <v>0</v>
      </c>
    </row>
    <row r="5181" spans="1:22" x14ac:dyDescent="0.25">
      <c r="A5181">
        <v>5176</v>
      </c>
      <c r="B5181" s="1">
        <v>42609</v>
      </c>
      <c r="C5181" s="2">
        <v>0.17241898148148149</v>
      </c>
      <c r="D5181" s="5">
        <v>0</v>
      </c>
      <c r="E5181" s="5">
        <v>0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2</v>
      </c>
      <c r="L5181" s="5">
        <f t="shared" si="161"/>
        <v>2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f t="shared" si="162"/>
        <v>0</v>
      </c>
    </row>
    <row r="5182" spans="1:22" x14ac:dyDescent="0.25">
      <c r="A5182">
        <v>5177</v>
      </c>
      <c r="B5182" s="1">
        <v>42609</v>
      </c>
      <c r="C5182" s="2">
        <v>0.17311342592592593</v>
      </c>
      <c r="D5182" s="5">
        <v>0</v>
      </c>
      <c r="E5182" s="5">
        <v>0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5">
        <f t="shared" si="161"/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f t="shared" si="162"/>
        <v>0</v>
      </c>
    </row>
    <row r="5183" spans="1:22" x14ac:dyDescent="0.25">
      <c r="A5183">
        <v>5178</v>
      </c>
      <c r="B5183" s="1">
        <v>42609</v>
      </c>
      <c r="C5183" s="2">
        <v>0.17380787037037038</v>
      </c>
      <c r="D5183" s="5">
        <v>0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5">
        <f t="shared" si="161"/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f t="shared" si="162"/>
        <v>0</v>
      </c>
    </row>
    <row r="5184" spans="1:22" x14ac:dyDescent="0.25">
      <c r="A5184">
        <v>5179</v>
      </c>
      <c r="B5184" s="1">
        <v>42609</v>
      </c>
      <c r="C5184" s="2">
        <v>0.17450231481481482</v>
      </c>
      <c r="D5184" s="5">
        <v>0</v>
      </c>
      <c r="E5184" s="5">
        <v>0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  <c r="K5184" s="5">
        <v>0</v>
      </c>
      <c r="L5184" s="5">
        <f t="shared" si="161"/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f t="shared" si="162"/>
        <v>0</v>
      </c>
    </row>
    <row r="5185" spans="1:22" x14ac:dyDescent="0.25">
      <c r="A5185">
        <v>5180</v>
      </c>
      <c r="B5185" s="1">
        <v>42609</v>
      </c>
      <c r="C5185" s="2">
        <v>0.17519675925925926</v>
      </c>
      <c r="D5185" s="5">
        <v>0</v>
      </c>
      <c r="E5185" s="5">
        <v>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f t="shared" si="161"/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f t="shared" si="162"/>
        <v>0</v>
      </c>
    </row>
    <row r="5186" spans="1:22" x14ac:dyDescent="0.25">
      <c r="A5186">
        <v>5181</v>
      </c>
      <c r="B5186" s="1">
        <v>42609</v>
      </c>
      <c r="C5186" s="2">
        <v>0.1758912037037037</v>
      </c>
      <c r="D5186" s="5">
        <v>0</v>
      </c>
      <c r="E5186" s="5">
        <v>0</v>
      </c>
      <c r="F5186" s="5">
        <v>0</v>
      </c>
      <c r="G5186" s="5">
        <v>0</v>
      </c>
      <c r="H5186" s="5">
        <v>0</v>
      </c>
      <c r="I5186" s="5">
        <v>0</v>
      </c>
      <c r="J5186" s="5">
        <v>0</v>
      </c>
      <c r="K5186" s="5">
        <v>0</v>
      </c>
      <c r="L5186" s="5">
        <f t="shared" si="161"/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f t="shared" si="162"/>
        <v>0</v>
      </c>
    </row>
    <row r="5187" spans="1:22" x14ac:dyDescent="0.25">
      <c r="A5187">
        <v>5182</v>
      </c>
      <c r="B5187" s="1">
        <v>42609</v>
      </c>
      <c r="C5187" s="2">
        <v>0.17658564814814814</v>
      </c>
      <c r="D5187" s="5">
        <v>0</v>
      </c>
      <c r="E5187" s="5">
        <v>0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f t="shared" si="161"/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f t="shared" si="162"/>
        <v>0</v>
      </c>
    </row>
    <row r="5188" spans="1:22" x14ac:dyDescent="0.25">
      <c r="A5188">
        <v>5183</v>
      </c>
      <c r="B5188" s="1">
        <v>42609</v>
      </c>
      <c r="C5188" s="2">
        <v>0.17728009259259259</v>
      </c>
      <c r="D5188" s="5">
        <v>0</v>
      </c>
      <c r="E5188" s="5">
        <v>0</v>
      </c>
      <c r="F5188" s="5">
        <v>0</v>
      </c>
      <c r="G5188" s="5">
        <v>0</v>
      </c>
      <c r="H5188" s="5">
        <v>0</v>
      </c>
      <c r="I5188" s="5">
        <v>0</v>
      </c>
      <c r="J5188" s="5">
        <v>0</v>
      </c>
      <c r="K5188" s="5">
        <v>3</v>
      </c>
      <c r="L5188" s="5">
        <f t="shared" si="161"/>
        <v>3</v>
      </c>
      <c r="N5188" s="3">
        <v>0</v>
      </c>
      <c r="O5188" s="3">
        <v>3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f t="shared" si="162"/>
        <v>3</v>
      </c>
    </row>
    <row r="5189" spans="1:22" x14ac:dyDescent="0.25">
      <c r="A5189">
        <v>5184</v>
      </c>
      <c r="B5189" s="1">
        <v>42609</v>
      </c>
      <c r="C5189" s="2">
        <v>0.17797453703703703</v>
      </c>
      <c r="D5189" s="5">
        <v>0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2</v>
      </c>
      <c r="L5189" s="5">
        <f t="shared" si="161"/>
        <v>2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f t="shared" si="162"/>
        <v>0</v>
      </c>
    </row>
    <row r="5190" spans="1:22" x14ac:dyDescent="0.25">
      <c r="A5190">
        <v>5185</v>
      </c>
      <c r="B5190" s="1">
        <v>42609</v>
      </c>
      <c r="C5190" s="2">
        <v>0.17866898148148147</v>
      </c>
      <c r="D5190" s="5">
        <v>0</v>
      </c>
      <c r="E5190" s="5">
        <v>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f t="shared" si="161"/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f t="shared" si="162"/>
        <v>0</v>
      </c>
    </row>
    <row r="5191" spans="1:22" x14ac:dyDescent="0.25">
      <c r="A5191">
        <v>5186</v>
      </c>
      <c r="B5191" s="1">
        <v>42609</v>
      </c>
      <c r="C5191" s="2">
        <v>0.17936342592592591</v>
      </c>
      <c r="D5191" s="5">
        <v>0</v>
      </c>
      <c r="E5191" s="5">
        <v>0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f t="shared" ref="L5191:L5254" si="163">SUM(D5191:K5191)</f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f t="shared" ref="V5191:V5254" si="164">SUM(N5191:U5191)</f>
        <v>0</v>
      </c>
    </row>
    <row r="5192" spans="1:22" x14ac:dyDescent="0.25">
      <c r="A5192">
        <v>5187</v>
      </c>
      <c r="B5192" s="1">
        <v>42609</v>
      </c>
      <c r="C5192" s="2">
        <v>0.18005787037037035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5">
        <f t="shared" si="163"/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f t="shared" si="164"/>
        <v>0</v>
      </c>
    </row>
    <row r="5193" spans="1:22" x14ac:dyDescent="0.25">
      <c r="A5193">
        <v>5188</v>
      </c>
      <c r="B5193" s="1">
        <v>42609</v>
      </c>
      <c r="C5193" s="2">
        <v>0.18075231481481482</v>
      </c>
      <c r="D5193" s="5">
        <v>0</v>
      </c>
      <c r="E5193" s="5">
        <v>0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0</v>
      </c>
      <c r="L5193" s="5">
        <f t="shared" si="163"/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f t="shared" si="164"/>
        <v>0</v>
      </c>
    </row>
    <row r="5194" spans="1:22" x14ac:dyDescent="0.25">
      <c r="A5194">
        <v>5189</v>
      </c>
      <c r="B5194" s="1">
        <v>42609</v>
      </c>
      <c r="C5194" s="2">
        <v>0.18144675925925927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f t="shared" si="163"/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f t="shared" si="164"/>
        <v>0</v>
      </c>
    </row>
    <row r="5195" spans="1:22" x14ac:dyDescent="0.25">
      <c r="A5195">
        <v>5190</v>
      </c>
      <c r="B5195" s="1">
        <v>42609</v>
      </c>
      <c r="C5195" s="2">
        <v>0.18214120370370371</v>
      </c>
      <c r="D5195" s="5">
        <v>0</v>
      </c>
      <c r="E5195" s="5">
        <v>0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5">
        <f t="shared" si="163"/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f t="shared" si="164"/>
        <v>0</v>
      </c>
    </row>
    <row r="5196" spans="1:22" x14ac:dyDescent="0.25">
      <c r="A5196">
        <v>5191</v>
      </c>
      <c r="B5196" s="1">
        <v>42609</v>
      </c>
      <c r="C5196" s="2">
        <v>0.18283564814814815</v>
      </c>
      <c r="D5196" s="5">
        <v>0</v>
      </c>
      <c r="E5196" s="5">
        <v>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5</v>
      </c>
      <c r="L5196" s="5">
        <f t="shared" si="163"/>
        <v>5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f t="shared" si="164"/>
        <v>0</v>
      </c>
    </row>
    <row r="5197" spans="1:22" x14ac:dyDescent="0.25">
      <c r="A5197">
        <v>5192</v>
      </c>
      <c r="B5197" s="1">
        <v>42609</v>
      </c>
      <c r="C5197" s="2">
        <v>0.18353009259259259</v>
      </c>
      <c r="D5197" s="5">
        <v>0</v>
      </c>
      <c r="E5197" s="5">
        <v>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0</v>
      </c>
      <c r="L5197" s="5">
        <f t="shared" si="163"/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f t="shared" si="164"/>
        <v>0</v>
      </c>
    </row>
    <row r="5198" spans="1:22" x14ac:dyDescent="0.25">
      <c r="A5198">
        <v>5193</v>
      </c>
      <c r="B5198" s="1">
        <v>42609</v>
      </c>
      <c r="C5198" s="2">
        <v>0.18422453703703703</v>
      </c>
      <c r="D5198" s="5">
        <v>0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  <c r="L5198" s="5">
        <f t="shared" si="163"/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f t="shared" si="164"/>
        <v>0</v>
      </c>
    </row>
    <row r="5199" spans="1:22" x14ac:dyDescent="0.25">
      <c r="A5199">
        <v>5194</v>
      </c>
      <c r="B5199" s="1">
        <v>42609</v>
      </c>
      <c r="C5199" s="2">
        <v>0.18491898148148148</v>
      </c>
      <c r="D5199" s="5">
        <v>0</v>
      </c>
      <c r="E5199" s="5">
        <v>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f t="shared" si="163"/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f t="shared" si="164"/>
        <v>0</v>
      </c>
    </row>
    <row r="5200" spans="1:22" x14ac:dyDescent="0.25">
      <c r="A5200">
        <v>5195</v>
      </c>
      <c r="B5200" s="1">
        <v>42609</v>
      </c>
      <c r="C5200" s="2">
        <v>0.18561342592592592</v>
      </c>
      <c r="D5200" s="5">
        <v>0</v>
      </c>
      <c r="E5200" s="5">
        <v>0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f t="shared" si="163"/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f t="shared" si="164"/>
        <v>0</v>
      </c>
    </row>
    <row r="5201" spans="1:22" x14ac:dyDescent="0.25">
      <c r="A5201">
        <v>5196</v>
      </c>
      <c r="B5201" s="1">
        <v>42609</v>
      </c>
      <c r="C5201" s="2">
        <v>0.18630787037037036</v>
      </c>
      <c r="D5201" s="5">
        <v>0</v>
      </c>
      <c r="E5201" s="5">
        <v>0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0</v>
      </c>
      <c r="L5201" s="5">
        <f t="shared" si="163"/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f t="shared" si="164"/>
        <v>0</v>
      </c>
    </row>
    <row r="5202" spans="1:22" x14ac:dyDescent="0.25">
      <c r="A5202">
        <v>5197</v>
      </c>
      <c r="B5202" s="1">
        <v>42609</v>
      </c>
      <c r="C5202" s="2">
        <v>0.1870023148148148</v>
      </c>
      <c r="D5202" s="5">
        <v>0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f t="shared" si="163"/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f t="shared" si="164"/>
        <v>0</v>
      </c>
    </row>
    <row r="5203" spans="1:22" x14ac:dyDescent="0.25">
      <c r="A5203">
        <v>5198</v>
      </c>
      <c r="B5203" s="1">
        <v>42609</v>
      </c>
      <c r="C5203" s="2">
        <v>0.18769675925925924</v>
      </c>
      <c r="D5203" s="5">
        <v>0</v>
      </c>
      <c r="E5203" s="5">
        <v>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f t="shared" si="163"/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f t="shared" si="164"/>
        <v>0</v>
      </c>
    </row>
    <row r="5204" spans="1:22" x14ac:dyDescent="0.25">
      <c r="A5204">
        <v>5199</v>
      </c>
      <c r="B5204" s="1">
        <v>42609</v>
      </c>
      <c r="C5204" s="2">
        <v>0.18839120370370369</v>
      </c>
      <c r="D5204" s="5">
        <v>0</v>
      </c>
      <c r="E5204" s="5">
        <v>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f t="shared" si="163"/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f t="shared" si="164"/>
        <v>0</v>
      </c>
    </row>
    <row r="5205" spans="1:22" x14ac:dyDescent="0.25">
      <c r="A5205">
        <v>5200</v>
      </c>
      <c r="B5205" s="1">
        <v>42609</v>
      </c>
      <c r="C5205" s="2">
        <v>0.18908564814814813</v>
      </c>
      <c r="D5205" s="5">
        <v>0</v>
      </c>
      <c r="E5205" s="5">
        <v>0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f t="shared" si="163"/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f t="shared" si="164"/>
        <v>0</v>
      </c>
    </row>
    <row r="5206" spans="1:22" x14ac:dyDescent="0.25">
      <c r="A5206">
        <v>5201</v>
      </c>
      <c r="B5206" s="1">
        <v>42609</v>
      </c>
      <c r="C5206" s="2">
        <v>0.18978009259259257</v>
      </c>
      <c r="D5206" s="5">
        <v>0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f t="shared" si="163"/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f t="shared" si="164"/>
        <v>0</v>
      </c>
    </row>
    <row r="5207" spans="1:22" x14ac:dyDescent="0.25">
      <c r="A5207">
        <v>5202</v>
      </c>
      <c r="B5207" s="1">
        <v>42609</v>
      </c>
      <c r="C5207" s="2">
        <v>0.19047453703703701</v>
      </c>
      <c r="D5207" s="5">
        <v>0</v>
      </c>
      <c r="E5207" s="5">
        <v>0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5">
        <f t="shared" si="163"/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f t="shared" si="164"/>
        <v>0</v>
      </c>
    </row>
    <row r="5208" spans="1:22" x14ac:dyDescent="0.25">
      <c r="A5208">
        <v>5203</v>
      </c>
      <c r="B5208" s="1">
        <v>42609</v>
      </c>
      <c r="C5208" s="2">
        <v>0.19116898148148151</v>
      </c>
      <c r="D5208" s="5">
        <v>0</v>
      </c>
      <c r="E5208" s="5">
        <v>0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5</v>
      </c>
      <c r="L5208" s="5">
        <f t="shared" si="163"/>
        <v>5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f t="shared" si="164"/>
        <v>0</v>
      </c>
    </row>
    <row r="5209" spans="1:22" x14ac:dyDescent="0.25">
      <c r="A5209">
        <v>5204</v>
      </c>
      <c r="B5209" s="1">
        <v>42609</v>
      </c>
      <c r="C5209" s="2">
        <v>0.1918634259259259</v>
      </c>
      <c r="D5209" s="5">
        <v>0</v>
      </c>
      <c r="E5209" s="5">
        <v>0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5">
        <f t="shared" si="163"/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f t="shared" si="164"/>
        <v>0</v>
      </c>
    </row>
    <row r="5210" spans="1:22" x14ac:dyDescent="0.25">
      <c r="A5210">
        <v>5205</v>
      </c>
      <c r="B5210" s="1">
        <v>42609</v>
      </c>
      <c r="C5210" s="2">
        <v>0.19255787037037039</v>
      </c>
      <c r="D5210" s="5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f t="shared" si="163"/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f t="shared" si="164"/>
        <v>0</v>
      </c>
    </row>
    <row r="5211" spans="1:22" x14ac:dyDescent="0.25">
      <c r="A5211">
        <v>5206</v>
      </c>
      <c r="B5211" s="1">
        <v>42609</v>
      </c>
      <c r="C5211" s="2">
        <v>0.19325231481481484</v>
      </c>
      <c r="D5211" s="5">
        <v>0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5">
        <f t="shared" si="163"/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f t="shared" si="164"/>
        <v>0</v>
      </c>
    </row>
    <row r="5212" spans="1:22" x14ac:dyDescent="0.25">
      <c r="A5212">
        <v>5207</v>
      </c>
      <c r="B5212" s="1">
        <v>42609</v>
      </c>
      <c r="C5212" s="2">
        <v>0.19394675925925928</v>
      </c>
      <c r="D5212" s="5">
        <v>0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  <c r="L5212" s="5">
        <f t="shared" si="163"/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f t="shared" si="164"/>
        <v>0</v>
      </c>
    </row>
    <row r="5213" spans="1:22" x14ac:dyDescent="0.25">
      <c r="A5213">
        <v>5208</v>
      </c>
      <c r="B5213" s="1">
        <v>42609</v>
      </c>
      <c r="C5213" s="2">
        <v>0.19464120370370372</v>
      </c>
      <c r="D5213" s="5">
        <v>0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f t="shared" si="163"/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f t="shared" si="164"/>
        <v>0</v>
      </c>
    </row>
    <row r="5214" spans="1:22" x14ac:dyDescent="0.25">
      <c r="A5214">
        <v>5209</v>
      </c>
      <c r="B5214" s="1">
        <v>42609</v>
      </c>
      <c r="C5214" s="2">
        <v>0.19533564814814816</v>
      </c>
      <c r="D5214" s="5">
        <v>0</v>
      </c>
      <c r="E5214" s="5">
        <v>0</v>
      </c>
      <c r="F5214" s="5">
        <v>0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f t="shared" si="163"/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f t="shared" si="164"/>
        <v>0</v>
      </c>
    </row>
    <row r="5215" spans="1:22" x14ac:dyDescent="0.25">
      <c r="A5215">
        <v>5210</v>
      </c>
      <c r="B5215" s="1">
        <v>42609</v>
      </c>
      <c r="C5215" s="2">
        <v>0.1960300925925926</v>
      </c>
      <c r="D5215" s="5">
        <v>0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f t="shared" si="163"/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f t="shared" si="164"/>
        <v>0</v>
      </c>
    </row>
    <row r="5216" spans="1:22" x14ac:dyDescent="0.25">
      <c r="A5216">
        <v>5211</v>
      </c>
      <c r="B5216" s="1">
        <v>42609</v>
      </c>
      <c r="C5216" s="2">
        <v>0.19672453703703704</v>
      </c>
      <c r="D5216" s="5">
        <v>0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  <c r="L5216" s="5">
        <f t="shared" si="163"/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f t="shared" si="164"/>
        <v>0</v>
      </c>
    </row>
    <row r="5217" spans="1:22" x14ac:dyDescent="0.25">
      <c r="A5217">
        <v>5212</v>
      </c>
      <c r="B5217" s="1">
        <v>42609</v>
      </c>
      <c r="C5217" s="2">
        <v>0.19741898148148149</v>
      </c>
      <c r="D5217" s="5">
        <v>0</v>
      </c>
      <c r="E5217" s="5">
        <v>0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f t="shared" si="163"/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f t="shared" si="164"/>
        <v>0</v>
      </c>
    </row>
    <row r="5218" spans="1:22" x14ac:dyDescent="0.25">
      <c r="A5218">
        <v>5213</v>
      </c>
      <c r="B5218" s="1">
        <v>42609</v>
      </c>
      <c r="C5218" s="2">
        <v>0.19811342592592593</v>
      </c>
      <c r="D5218" s="5">
        <v>0</v>
      </c>
      <c r="E5218" s="5">
        <v>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2</v>
      </c>
      <c r="L5218" s="5">
        <f t="shared" si="163"/>
        <v>2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f t="shared" si="164"/>
        <v>0</v>
      </c>
    </row>
    <row r="5219" spans="1:22" x14ac:dyDescent="0.25">
      <c r="A5219">
        <v>5214</v>
      </c>
      <c r="B5219" s="1">
        <v>42609</v>
      </c>
      <c r="C5219" s="2">
        <v>0.19880787037037037</v>
      </c>
      <c r="D5219" s="5">
        <v>0</v>
      </c>
      <c r="E5219" s="5">
        <v>0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f t="shared" si="163"/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f t="shared" si="164"/>
        <v>0</v>
      </c>
    </row>
    <row r="5220" spans="1:22" x14ac:dyDescent="0.25">
      <c r="A5220">
        <v>5215</v>
      </c>
      <c r="B5220" s="1">
        <v>42609</v>
      </c>
      <c r="C5220" s="2">
        <v>0.19950231481481481</v>
      </c>
      <c r="D5220" s="5">
        <v>0</v>
      </c>
      <c r="E5220" s="5">
        <v>0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0</v>
      </c>
      <c r="L5220" s="5">
        <f t="shared" si="163"/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f t="shared" si="164"/>
        <v>0</v>
      </c>
    </row>
    <row r="5221" spans="1:22" x14ac:dyDescent="0.25">
      <c r="A5221">
        <v>5216</v>
      </c>
      <c r="B5221" s="1">
        <v>42609</v>
      </c>
      <c r="C5221" s="2">
        <v>0.20019675925925925</v>
      </c>
      <c r="D5221" s="5">
        <v>0</v>
      </c>
      <c r="E5221" s="5">
        <v>0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3</v>
      </c>
      <c r="L5221" s="5">
        <f t="shared" si="163"/>
        <v>3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f t="shared" si="164"/>
        <v>0</v>
      </c>
    </row>
    <row r="5222" spans="1:22" x14ac:dyDescent="0.25">
      <c r="A5222">
        <v>5217</v>
      </c>
      <c r="B5222" s="1">
        <v>42609</v>
      </c>
      <c r="C5222" s="2">
        <v>0.2008912037037037</v>
      </c>
      <c r="D5222" s="5">
        <v>0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5">
        <f t="shared" si="163"/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f t="shared" si="164"/>
        <v>0</v>
      </c>
    </row>
    <row r="5223" spans="1:22" x14ac:dyDescent="0.25">
      <c r="A5223">
        <v>5218</v>
      </c>
      <c r="B5223" s="1">
        <v>42609</v>
      </c>
      <c r="C5223" s="2">
        <v>0.20158564814814817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f t="shared" si="163"/>
        <v>0</v>
      </c>
      <c r="N5223" s="3">
        <v>2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f t="shared" si="164"/>
        <v>2</v>
      </c>
    </row>
    <row r="5224" spans="1:22" x14ac:dyDescent="0.25">
      <c r="A5224">
        <v>5219</v>
      </c>
      <c r="B5224" s="1">
        <v>42609</v>
      </c>
      <c r="C5224" s="2">
        <v>0.20228009259259258</v>
      </c>
      <c r="D5224" s="5">
        <v>0</v>
      </c>
      <c r="E5224" s="5">
        <v>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f t="shared" si="163"/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f t="shared" si="164"/>
        <v>0</v>
      </c>
    </row>
    <row r="5225" spans="1:22" x14ac:dyDescent="0.25">
      <c r="A5225">
        <v>5220</v>
      </c>
      <c r="B5225" s="1">
        <v>42609</v>
      </c>
      <c r="C5225" s="2">
        <v>0.20297453703703705</v>
      </c>
      <c r="D5225" s="5">
        <v>0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f t="shared" si="163"/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f t="shared" si="164"/>
        <v>0</v>
      </c>
    </row>
    <row r="5226" spans="1:22" x14ac:dyDescent="0.25">
      <c r="A5226">
        <v>5221</v>
      </c>
      <c r="B5226" s="1">
        <v>42609</v>
      </c>
      <c r="C5226" s="2">
        <v>0.20366898148148149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f t="shared" si="163"/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0</v>
      </c>
      <c r="S5226" s="3">
        <v>0</v>
      </c>
      <c r="T5226" s="3">
        <v>0</v>
      </c>
      <c r="U5226" s="3">
        <v>0</v>
      </c>
      <c r="V5226" s="3">
        <f t="shared" si="164"/>
        <v>2</v>
      </c>
    </row>
    <row r="5227" spans="1:22" x14ac:dyDescent="0.25">
      <c r="A5227">
        <v>5222</v>
      </c>
      <c r="B5227" s="1">
        <v>42609</v>
      </c>
      <c r="C5227" s="2">
        <v>0.20436342592592593</v>
      </c>
      <c r="D5227" s="5">
        <v>0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f t="shared" si="163"/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f t="shared" si="164"/>
        <v>0</v>
      </c>
    </row>
    <row r="5228" spans="1:22" x14ac:dyDescent="0.25">
      <c r="A5228">
        <v>5223</v>
      </c>
      <c r="B5228" s="1">
        <v>42609</v>
      </c>
      <c r="C5228" s="2">
        <v>0.20505787037037038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f t="shared" si="163"/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f t="shared" si="164"/>
        <v>0</v>
      </c>
    </row>
    <row r="5229" spans="1:22" x14ac:dyDescent="0.25">
      <c r="A5229">
        <v>5224</v>
      </c>
      <c r="B5229" s="1">
        <v>42609</v>
      </c>
      <c r="C5229" s="2">
        <v>0.20575231481481482</v>
      </c>
      <c r="D5229" s="5">
        <v>0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f t="shared" si="163"/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2</v>
      </c>
      <c r="V5229" s="3">
        <f t="shared" si="164"/>
        <v>2</v>
      </c>
    </row>
    <row r="5230" spans="1:22" x14ac:dyDescent="0.25">
      <c r="A5230">
        <v>5225</v>
      </c>
      <c r="B5230" s="1">
        <v>42609</v>
      </c>
      <c r="C5230" s="2">
        <v>0.20644675925925926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f t="shared" si="163"/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f t="shared" si="164"/>
        <v>0</v>
      </c>
    </row>
    <row r="5231" spans="1:22" x14ac:dyDescent="0.25">
      <c r="A5231">
        <v>5226</v>
      </c>
      <c r="B5231" s="1">
        <v>42609</v>
      </c>
      <c r="C5231" s="2">
        <v>0.2071412037037037</v>
      </c>
      <c r="D5231" s="5">
        <v>0</v>
      </c>
      <c r="E5231" s="5">
        <v>0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5">
        <f t="shared" si="163"/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f t="shared" si="164"/>
        <v>0</v>
      </c>
    </row>
    <row r="5232" spans="1:22" x14ac:dyDescent="0.25">
      <c r="A5232">
        <v>5227</v>
      </c>
      <c r="B5232" s="1">
        <v>42609</v>
      </c>
      <c r="C5232" s="2">
        <v>0.20783564814814814</v>
      </c>
      <c r="D5232" s="5">
        <v>0</v>
      </c>
      <c r="E5232" s="5">
        <v>0</v>
      </c>
      <c r="F5232" s="5">
        <v>0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f t="shared" si="163"/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f t="shared" si="164"/>
        <v>0</v>
      </c>
    </row>
    <row r="5233" spans="1:22" x14ac:dyDescent="0.25">
      <c r="A5233">
        <v>5228</v>
      </c>
      <c r="B5233" s="1">
        <v>42609</v>
      </c>
      <c r="C5233" s="2">
        <v>0.20853009259259259</v>
      </c>
      <c r="D5233" s="5">
        <v>0</v>
      </c>
      <c r="E5233" s="5">
        <v>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f t="shared" si="163"/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f t="shared" si="164"/>
        <v>0</v>
      </c>
    </row>
    <row r="5234" spans="1:22" x14ac:dyDescent="0.25">
      <c r="A5234">
        <v>5229</v>
      </c>
      <c r="B5234" s="1">
        <v>42609</v>
      </c>
      <c r="C5234" s="2">
        <v>0.20922453703703703</v>
      </c>
      <c r="D5234" s="5">
        <v>0</v>
      </c>
      <c r="E5234" s="5">
        <v>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f t="shared" si="163"/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f t="shared" si="164"/>
        <v>0</v>
      </c>
    </row>
    <row r="5235" spans="1:22" x14ac:dyDescent="0.25">
      <c r="A5235">
        <v>5230</v>
      </c>
      <c r="B5235" s="1">
        <v>42609</v>
      </c>
      <c r="C5235" s="2">
        <v>0.20991898148148147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f t="shared" si="163"/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f t="shared" si="164"/>
        <v>0</v>
      </c>
    </row>
    <row r="5236" spans="1:22" x14ac:dyDescent="0.25">
      <c r="A5236">
        <v>5231</v>
      </c>
      <c r="B5236" s="1">
        <v>42609</v>
      </c>
      <c r="C5236" s="2">
        <v>0.21061342592592591</v>
      </c>
      <c r="D5236" s="5">
        <v>0</v>
      </c>
      <c r="E5236" s="5">
        <v>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5">
        <f t="shared" si="163"/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f t="shared" si="164"/>
        <v>0</v>
      </c>
    </row>
    <row r="5237" spans="1:22" x14ac:dyDescent="0.25">
      <c r="A5237">
        <v>5232</v>
      </c>
      <c r="B5237" s="1">
        <v>42609</v>
      </c>
      <c r="C5237" s="2">
        <v>0.21130787037037035</v>
      </c>
      <c r="D5237" s="5">
        <v>0</v>
      </c>
      <c r="E5237" s="5">
        <v>0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f t="shared" si="163"/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f t="shared" si="164"/>
        <v>0</v>
      </c>
    </row>
    <row r="5238" spans="1:22" x14ac:dyDescent="0.25">
      <c r="A5238">
        <v>5233</v>
      </c>
      <c r="B5238" s="1">
        <v>42609</v>
      </c>
      <c r="C5238" s="2">
        <v>0.21200231481481482</v>
      </c>
      <c r="D5238" s="5">
        <v>0</v>
      </c>
      <c r="E5238" s="5">
        <v>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f t="shared" si="163"/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f t="shared" si="164"/>
        <v>0</v>
      </c>
    </row>
    <row r="5239" spans="1:22" x14ac:dyDescent="0.25">
      <c r="A5239">
        <v>5234</v>
      </c>
      <c r="B5239" s="1">
        <v>42609</v>
      </c>
      <c r="C5239" s="2">
        <v>0.21269675925925927</v>
      </c>
      <c r="D5239" s="5">
        <v>0</v>
      </c>
      <c r="E5239" s="5">
        <v>0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f t="shared" si="163"/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f t="shared" si="164"/>
        <v>0</v>
      </c>
    </row>
    <row r="5240" spans="1:22" x14ac:dyDescent="0.25">
      <c r="A5240">
        <v>5235</v>
      </c>
      <c r="B5240" s="1">
        <v>42609</v>
      </c>
      <c r="C5240" s="2">
        <v>0.21339120370370371</v>
      </c>
      <c r="D5240" s="5">
        <v>0</v>
      </c>
      <c r="E5240" s="5">
        <v>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5">
        <f t="shared" si="163"/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f t="shared" si="164"/>
        <v>0</v>
      </c>
    </row>
    <row r="5241" spans="1:22" x14ac:dyDescent="0.25">
      <c r="A5241">
        <v>5236</v>
      </c>
      <c r="B5241" s="1">
        <v>42609</v>
      </c>
      <c r="C5241" s="2">
        <v>0.21408564814814815</v>
      </c>
      <c r="D5241" s="5">
        <v>0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f t="shared" si="163"/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f t="shared" si="164"/>
        <v>0</v>
      </c>
    </row>
    <row r="5242" spans="1:22" x14ac:dyDescent="0.25">
      <c r="A5242">
        <v>5237</v>
      </c>
      <c r="B5242" s="1">
        <v>42609</v>
      </c>
      <c r="C5242" s="2">
        <v>0.21478009259259259</v>
      </c>
      <c r="D5242" s="5">
        <v>0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f t="shared" si="163"/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f t="shared" si="164"/>
        <v>0</v>
      </c>
    </row>
    <row r="5243" spans="1:22" x14ac:dyDescent="0.25">
      <c r="A5243">
        <v>5238</v>
      </c>
      <c r="B5243" s="1">
        <v>42609</v>
      </c>
      <c r="C5243" s="2">
        <v>0.21547453703703703</v>
      </c>
      <c r="D5243" s="5">
        <v>0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f t="shared" si="163"/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f t="shared" si="164"/>
        <v>0</v>
      </c>
    </row>
    <row r="5244" spans="1:22" x14ac:dyDescent="0.25">
      <c r="A5244">
        <v>5239</v>
      </c>
      <c r="B5244" s="1">
        <v>42609</v>
      </c>
      <c r="C5244" s="2">
        <v>0.21616898148148148</v>
      </c>
      <c r="D5244" s="5">
        <v>0</v>
      </c>
      <c r="E5244" s="5">
        <v>0</v>
      </c>
      <c r="F5244" s="5">
        <v>0</v>
      </c>
      <c r="G5244" s="5">
        <v>0</v>
      </c>
      <c r="H5244" s="5">
        <v>0</v>
      </c>
      <c r="I5244" s="5">
        <v>0</v>
      </c>
      <c r="J5244" s="5">
        <v>0</v>
      </c>
      <c r="K5244" s="5">
        <v>0</v>
      </c>
      <c r="L5244" s="5">
        <f t="shared" si="163"/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f t="shared" si="164"/>
        <v>0</v>
      </c>
    </row>
    <row r="5245" spans="1:22" x14ac:dyDescent="0.25">
      <c r="A5245">
        <v>5240</v>
      </c>
      <c r="B5245" s="1">
        <v>42609</v>
      </c>
      <c r="C5245" s="2">
        <v>0.21686342592592592</v>
      </c>
      <c r="D5245" s="5">
        <v>0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f t="shared" si="163"/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f t="shared" si="164"/>
        <v>0</v>
      </c>
    </row>
    <row r="5246" spans="1:22" x14ac:dyDescent="0.25">
      <c r="A5246">
        <v>5241</v>
      </c>
      <c r="B5246" s="1">
        <v>42609</v>
      </c>
      <c r="C5246" s="2">
        <v>0.21755787037037036</v>
      </c>
      <c r="D5246" s="5">
        <v>0</v>
      </c>
      <c r="E5246" s="5">
        <v>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5">
        <f t="shared" si="163"/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f t="shared" si="164"/>
        <v>0</v>
      </c>
    </row>
    <row r="5247" spans="1:22" x14ac:dyDescent="0.25">
      <c r="A5247">
        <v>5242</v>
      </c>
      <c r="B5247" s="1">
        <v>42609</v>
      </c>
      <c r="C5247" s="2">
        <v>0.2182523148148148</v>
      </c>
      <c r="D5247" s="5">
        <v>0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f t="shared" si="163"/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f t="shared" si="164"/>
        <v>0</v>
      </c>
    </row>
    <row r="5248" spans="1:22" x14ac:dyDescent="0.25">
      <c r="A5248">
        <v>5243</v>
      </c>
      <c r="B5248" s="1">
        <v>42609</v>
      </c>
      <c r="C5248" s="2">
        <v>0.21894675925925924</v>
      </c>
      <c r="D5248" s="5">
        <v>0</v>
      </c>
      <c r="E5248" s="5">
        <v>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5">
        <f t="shared" si="163"/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f t="shared" si="164"/>
        <v>0</v>
      </c>
    </row>
    <row r="5249" spans="1:22" x14ac:dyDescent="0.25">
      <c r="A5249">
        <v>5244</v>
      </c>
      <c r="B5249" s="1">
        <v>42609</v>
      </c>
      <c r="C5249" s="2">
        <v>0.21964120370370369</v>
      </c>
      <c r="D5249" s="5">
        <v>0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f t="shared" si="163"/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f t="shared" si="164"/>
        <v>0</v>
      </c>
    </row>
    <row r="5250" spans="1:22" x14ac:dyDescent="0.25">
      <c r="A5250">
        <v>5245</v>
      </c>
      <c r="B5250" s="1">
        <v>42609</v>
      </c>
      <c r="C5250" s="2">
        <v>0.22033564814814813</v>
      </c>
      <c r="D5250" s="5">
        <v>0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f t="shared" si="163"/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f t="shared" si="164"/>
        <v>0</v>
      </c>
    </row>
    <row r="5251" spans="1:22" x14ac:dyDescent="0.25">
      <c r="A5251">
        <v>5246</v>
      </c>
      <c r="B5251" s="1">
        <v>42609</v>
      </c>
      <c r="C5251" s="2">
        <v>0.22103009259259257</v>
      </c>
      <c r="D5251" s="5">
        <v>0</v>
      </c>
      <c r="E5251" s="5">
        <v>0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f t="shared" si="163"/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f t="shared" si="164"/>
        <v>0</v>
      </c>
    </row>
    <row r="5252" spans="1:22" x14ac:dyDescent="0.25">
      <c r="A5252">
        <v>5247</v>
      </c>
      <c r="B5252" s="1">
        <v>42609</v>
      </c>
      <c r="C5252" s="2">
        <v>0.22172453703703701</v>
      </c>
      <c r="D5252" s="5">
        <v>0</v>
      </c>
      <c r="E5252" s="5">
        <v>0</v>
      </c>
      <c r="F5252" s="5">
        <v>0</v>
      </c>
      <c r="G5252" s="5">
        <v>0</v>
      </c>
      <c r="H5252" s="5">
        <v>0</v>
      </c>
      <c r="I5252" s="5">
        <v>0</v>
      </c>
      <c r="J5252" s="5">
        <v>0</v>
      </c>
      <c r="K5252" s="5">
        <v>2</v>
      </c>
      <c r="L5252" s="5">
        <f t="shared" si="163"/>
        <v>2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f t="shared" si="164"/>
        <v>0</v>
      </c>
    </row>
    <row r="5253" spans="1:22" x14ac:dyDescent="0.25">
      <c r="A5253">
        <v>5248</v>
      </c>
      <c r="B5253" s="1">
        <v>42609</v>
      </c>
      <c r="C5253" s="2">
        <v>0.22241898148148151</v>
      </c>
      <c r="D5253" s="5">
        <v>0</v>
      </c>
      <c r="E5253" s="5">
        <v>0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f t="shared" si="163"/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f t="shared" si="164"/>
        <v>0</v>
      </c>
    </row>
    <row r="5254" spans="1:22" x14ac:dyDescent="0.25">
      <c r="A5254">
        <v>5249</v>
      </c>
      <c r="B5254" s="1">
        <v>42609</v>
      </c>
      <c r="C5254" s="2">
        <v>0.22311342592592595</v>
      </c>
      <c r="D5254" s="5">
        <v>0</v>
      </c>
      <c r="E5254" s="5">
        <v>0</v>
      </c>
      <c r="F5254" s="5">
        <v>0</v>
      </c>
      <c r="G5254" s="5">
        <v>0</v>
      </c>
      <c r="H5254" s="5">
        <v>0</v>
      </c>
      <c r="I5254" s="5">
        <v>0</v>
      </c>
      <c r="J5254" s="5">
        <v>0</v>
      </c>
      <c r="K5254" s="5">
        <v>2</v>
      </c>
      <c r="L5254" s="5">
        <f t="shared" si="163"/>
        <v>2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f t="shared" si="164"/>
        <v>0</v>
      </c>
    </row>
    <row r="5255" spans="1:22" x14ac:dyDescent="0.25">
      <c r="A5255">
        <v>5250</v>
      </c>
      <c r="B5255" s="1">
        <v>42609</v>
      </c>
      <c r="C5255" s="2">
        <v>0.22380787037037039</v>
      </c>
      <c r="D5255" s="5">
        <v>0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f t="shared" ref="L5255:L5318" si="165">SUM(D5255:K5255)</f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f t="shared" ref="V5255:V5318" si="166">SUM(N5255:U5255)</f>
        <v>0</v>
      </c>
    </row>
    <row r="5256" spans="1:22" x14ac:dyDescent="0.25">
      <c r="A5256">
        <v>5251</v>
      </c>
      <c r="B5256" s="1">
        <v>42609</v>
      </c>
      <c r="C5256" s="2">
        <v>0.22450231481481484</v>
      </c>
      <c r="D5256" s="5">
        <v>0</v>
      </c>
      <c r="E5256" s="5">
        <v>0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f t="shared" si="165"/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f t="shared" si="166"/>
        <v>0</v>
      </c>
    </row>
    <row r="5257" spans="1:22" x14ac:dyDescent="0.25">
      <c r="A5257">
        <v>5252</v>
      </c>
      <c r="B5257" s="1">
        <v>42609</v>
      </c>
      <c r="C5257" s="2">
        <v>0.22519675925925928</v>
      </c>
      <c r="D5257" s="5">
        <v>0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f t="shared" si="165"/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f t="shared" si="166"/>
        <v>0</v>
      </c>
    </row>
    <row r="5258" spans="1:22" x14ac:dyDescent="0.25">
      <c r="A5258">
        <v>5253</v>
      </c>
      <c r="B5258" s="1">
        <v>42609</v>
      </c>
      <c r="C5258" s="2">
        <v>0.22589120370370372</v>
      </c>
      <c r="D5258" s="5">
        <v>0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f t="shared" si="165"/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f t="shared" si="166"/>
        <v>0</v>
      </c>
    </row>
    <row r="5259" spans="1:22" x14ac:dyDescent="0.25">
      <c r="A5259">
        <v>5254</v>
      </c>
      <c r="B5259" s="1">
        <v>42609</v>
      </c>
      <c r="C5259" s="2">
        <v>0.22658564814814816</v>
      </c>
      <c r="D5259" s="5">
        <v>0</v>
      </c>
      <c r="E5259" s="5">
        <v>0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5">
        <f t="shared" si="165"/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0</v>
      </c>
      <c r="S5259" s="3">
        <v>0</v>
      </c>
      <c r="T5259" s="3">
        <v>0</v>
      </c>
      <c r="U5259" s="3">
        <v>0</v>
      </c>
      <c r="V5259" s="3">
        <f t="shared" si="166"/>
        <v>2</v>
      </c>
    </row>
    <row r="5260" spans="1:22" x14ac:dyDescent="0.25">
      <c r="A5260">
        <v>5255</v>
      </c>
      <c r="B5260" s="1">
        <v>42609</v>
      </c>
      <c r="C5260" s="2">
        <v>0.2272800925925926</v>
      </c>
      <c r="D5260" s="5">
        <v>0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f t="shared" si="165"/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0</v>
      </c>
      <c r="S5260" s="3">
        <v>0</v>
      </c>
      <c r="T5260" s="3">
        <v>0</v>
      </c>
      <c r="U5260" s="3">
        <v>0</v>
      </c>
      <c r="V5260" s="3">
        <f t="shared" si="166"/>
        <v>5</v>
      </c>
    </row>
    <row r="5261" spans="1:22" x14ac:dyDescent="0.25">
      <c r="A5261">
        <v>5256</v>
      </c>
      <c r="B5261" s="1">
        <v>42609</v>
      </c>
      <c r="C5261" s="2">
        <v>0.22797453703703704</v>
      </c>
      <c r="D5261" s="5">
        <v>0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f t="shared" si="165"/>
        <v>0</v>
      </c>
      <c r="N5261" s="3">
        <v>0</v>
      </c>
      <c r="O5261" s="3">
        <v>0</v>
      </c>
      <c r="P5261" s="3">
        <v>0</v>
      </c>
      <c r="Q5261" s="3">
        <v>5</v>
      </c>
      <c r="R5261" s="3">
        <v>0</v>
      </c>
      <c r="S5261" s="3">
        <v>0</v>
      </c>
      <c r="T5261" s="3">
        <v>0</v>
      </c>
      <c r="U5261" s="3">
        <v>0</v>
      </c>
      <c r="V5261" s="3">
        <f t="shared" si="166"/>
        <v>5</v>
      </c>
    </row>
    <row r="5262" spans="1:22" x14ac:dyDescent="0.25">
      <c r="A5262">
        <v>5257</v>
      </c>
      <c r="B5262" s="1">
        <v>42609</v>
      </c>
      <c r="C5262" s="2">
        <v>0.22866898148148149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f t="shared" si="165"/>
        <v>0</v>
      </c>
      <c r="N5262" s="3">
        <v>0</v>
      </c>
      <c r="O5262" s="3">
        <v>0</v>
      </c>
      <c r="P5262" s="3">
        <v>0</v>
      </c>
      <c r="Q5262" s="3">
        <v>5</v>
      </c>
      <c r="R5262" s="3">
        <v>0</v>
      </c>
      <c r="S5262" s="3">
        <v>0</v>
      </c>
      <c r="T5262" s="3">
        <v>0</v>
      </c>
      <c r="U5262" s="3">
        <v>0</v>
      </c>
      <c r="V5262" s="3">
        <f t="shared" si="166"/>
        <v>5</v>
      </c>
    </row>
    <row r="5263" spans="1:22" x14ac:dyDescent="0.25">
      <c r="A5263">
        <v>5258</v>
      </c>
      <c r="B5263" s="1">
        <v>42609</v>
      </c>
      <c r="C5263" s="2">
        <v>0.22936342592592593</v>
      </c>
      <c r="D5263" s="5">
        <v>0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f t="shared" si="165"/>
        <v>0</v>
      </c>
      <c r="N5263" s="3">
        <v>0</v>
      </c>
      <c r="O5263" s="3">
        <v>3</v>
      </c>
      <c r="P5263" s="3">
        <v>0</v>
      </c>
      <c r="Q5263" s="3">
        <v>2</v>
      </c>
      <c r="R5263" s="3">
        <v>0</v>
      </c>
      <c r="S5263" s="3">
        <v>0</v>
      </c>
      <c r="T5263" s="3">
        <v>0</v>
      </c>
      <c r="U5263" s="3">
        <v>0</v>
      </c>
      <c r="V5263" s="3">
        <f t="shared" si="166"/>
        <v>5</v>
      </c>
    </row>
    <row r="5264" spans="1:22" x14ac:dyDescent="0.25">
      <c r="A5264">
        <v>5259</v>
      </c>
      <c r="B5264" s="1">
        <v>42609</v>
      </c>
      <c r="C5264" s="2">
        <v>0.23005787037037037</v>
      </c>
      <c r="D5264" s="5">
        <v>0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f t="shared" si="165"/>
        <v>0</v>
      </c>
      <c r="N5264" s="3">
        <v>0</v>
      </c>
      <c r="O5264" s="3">
        <v>2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f t="shared" si="166"/>
        <v>2</v>
      </c>
    </row>
    <row r="5265" spans="1:22" x14ac:dyDescent="0.25">
      <c r="A5265">
        <v>5260</v>
      </c>
      <c r="B5265" s="1">
        <v>42609</v>
      </c>
      <c r="C5265" s="2">
        <v>0.23075231481481481</v>
      </c>
      <c r="D5265" s="5">
        <v>0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f t="shared" si="165"/>
        <v>0</v>
      </c>
      <c r="N5265" s="3">
        <v>0</v>
      </c>
      <c r="O5265" s="3">
        <v>0</v>
      </c>
      <c r="P5265" s="3">
        <v>0</v>
      </c>
      <c r="Q5265" s="3">
        <v>3</v>
      </c>
      <c r="R5265" s="3">
        <v>0</v>
      </c>
      <c r="S5265" s="3">
        <v>0</v>
      </c>
      <c r="T5265" s="3">
        <v>0</v>
      </c>
      <c r="U5265" s="3">
        <v>0</v>
      </c>
      <c r="V5265" s="3">
        <f t="shared" si="166"/>
        <v>3</v>
      </c>
    </row>
    <row r="5266" spans="1:22" x14ac:dyDescent="0.25">
      <c r="A5266">
        <v>5261</v>
      </c>
      <c r="B5266" s="1">
        <v>42609</v>
      </c>
      <c r="C5266" s="2">
        <v>0.23144675925925925</v>
      </c>
      <c r="D5266" s="5">
        <v>0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f t="shared" si="165"/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7</v>
      </c>
      <c r="U5266" s="3">
        <v>0</v>
      </c>
      <c r="V5266" s="3">
        <f t="shared" si="166"/>
        <v>7</v>
      </c>
    </row>
    <row r="5267" spans="1:22" x14ac:dyDescent="0.25">
      <c r="A5267">
        <v>5262</v>
      </c>
      <c r="B5267" s="1">
        <v>42609</v>
      </c>
      <c r="C5267" s="2">
        <v>0.2321412037037037</v>
      </c>
      <c r="D5267" s="5">
        <v>0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5">
        <f t="shared" si="165"/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f t="shared" si="166"/>
        <v>0</v>
      </c>
    </row>
    <row r="5268" spans="1:22" x14ac:dyDescent="0.25">
      <c r="A5268">
        <v>5263</v>
      </c>
      <c r="B5268" s="1">
        <v>42609</v>
      </c>
      <c r="C5268" s="2">
        <v>0.23283564814814817</v>
      </c>
      <c r="D5268" s="5">
        <v>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f t="shared" si="165"/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f t="shared" si="166"/>
        <v>0</v>
      </c>
    </row>
    <row r="5269" spans="1:22" x14ac:dyDescent="0.25">
      <c r="A5269">
        <v>5264</v>
      </c>
      <c r="B5269" s="1">
        <v>42609</v>
      </c>
      <c r="C5269" s="2">
        <v>0.23353009259259258</v>
      </c>
      <c r="D5269" s="5">
        <v>0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f t="shared" si="165"/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f t="shared" si="166"/>
        <v>0</v>
      </c>
    </row>
    <row r="5270" spans="1:22" x14ac:dyDescent="0.25">
      <c r="A5270">
        <v>5265</v>
      </c>
      <c r="B5270" s="1">
        <v>42609</v>
      </c>
      <c r="C5270" s="2">
        <v>0.23422453703703705</v>
      </c>
      <c r="D5270" s="5">
        <v>0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f t="shared" si="165"/>
        <v>0</v>
      </c>
      <c r="N5270" s="3">
        <v>0</v>
      </c>
      <c r="O5270" s="3">
        <v>0</v>
      </c>
      <c r="P5270" s="3">
        <v>0</v>
      </c>
      <c r="Q5270" s="3">
        <v>7</v>
      </c>
      <c r="R5270" s="3">
        <v>0</v>
      </c>
      <c r="S5270" s="3">
        <v>0</v>
      </c>
      <c r="T5270" s="3">
        <v>0</v>
      </c>
      <c r="U5270" s="3">
        <v>0</v>
      </c>
      <c r="V5270" s="3">
        <f t="shared" si="166"/>
        <v>7</v>
      </c>
    </row>
    <row r="5271" spans="1:22" x14ac:dyDescent="0.25">
      <c r="A5271">
        <v>5266</v>
      </c>
      <c r="B5271" s="1">
        <v>42609</v>
      </c>
      <c r="C5271" s="2">
        <v>0.23491898148148149</v>
      </c>
      <c r="D5271" s="5">
        <v>0</v>
      </c>
      <c r="E5271" s="5">
        <v>0</v>
      </c>
      <c r="F5271" s="5">
        <v>0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5">
        <f t="shared" si="165"/>
        <v>0</v>
      </c>
      <c r="N5271" s="3">
        <v>0</v>
      </c>
      <c r="O5271" s="3">
        <v>0</v>
      </c>
      <c r="P5271" s="3">
        <v>0</v>
      </c>
      <c r="Q5271" s="3">
        <v>3</v>
      </c>
      <c r="R5271" s="3">
        <v>0</v>
      </c>
      <c r="S5271" s="3">
        <v>0</v>
      </c>
      <c r="T5271" s="3">
        <v>0</v>
      </c>
      <c r="U5271" s="3">
        <v>0</v>
      </c>
      <c r="V5271" s="3">
        <f t="shared" si="166"/>
        <v>3</v>
      </c>
    </row>
    <row r="5272" spans="1:22" x14ac:dyDescent="0.25">
      <c r="A5272">
        <v>5267</v>
      </c>
      <c r="B5272" s="1">
        <v>42609</v>
      </c>
      <c r="C5272" s="2">
        <v>0.23561342592592593</v>
      </c>
      <c r="D5272" s="5">
        <v>0</v>
      </c>
      <c r="E5272" s="5">
        <v>0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f t="shared" si="165"/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f t="shared" si="166"/>
        <v>0</v>
      </c>
    </row>
    <row r="5273" spans="1:22" x14ac:dyDescent="0.25">
      <c r="A5273">
        <v>5268</v>
      </c>
      <c r="B5273" s="1">
        <v>42609</v>
      </c>
      <c r="C5273" s="2">
        <v>0.23630787037037038</v>
      </c>
      <c r="D5273" s="5">
        <v>0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f t="shared" si="165"/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f t="shared" si="166"/>
        <v>0</v>
      </c>
    </row>
    <row r="5274" spans="1:22" x14ac:dyDescent="0.25">
      <c r="A5274">
        <v>5269</v>
      </c>
      <c r="B5274" s="1">
        <v>42609</v>
      </c>
      <c r="C5274" s="2">
        <v>0.23700231481481482</v>
      </c>
      <c r="D5274" s="5">
        <v>0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f t="shared" si="165"/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f t="shared" si="166"/>
        <v>0</v>
      </c>
    </row>
    <row r="5275" spans="1:22" x14ac:dyDescent="0.25">
      <c r="A5275">
        <v>5270</v>
      </c>
      <c r="B5275" s="1">
        <v>42609</v>
      </c>
      <c r="C5275" s="2">
        <v>0.23769675925925926</v>
      </c>
      <c r="D5275" s="5">
        <v>0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f t="shared" si="165"/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f t="shared" si="166"/>
        <v>0</v>
      </c>
    </row>
    <row r="5276" spans="1:22" x14ac:dyDescent="0.25">
      <c r="A5276">
        <v>5271</v>
      </c>
      <c r="B5276" s="1">
        <v>42609</v>
      </c>
      <c r="C5276" s="2">
        <v>0.2383912037037037</v>
      </c>
      <c r="D5276" s="5">
        <v>0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f t="shared" si="165"/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f t="shared" si="166"/>
        <v>0</v>
      </c>
    </row>
    <row r="5277" spans="1:22" x14ac:dyDescent="0.25">
      <c r="A5277">
        <v>5272</v>
      </c>
      <c r="B5277" s="1">
        <v>42609</v>
      </c>
      <c r="C5277" s="2">
        <v>0.23908564814814814</v>
      </c>
      <c r="D5277" s="5">
        <v>0</v>
      </c>
      <c r="E5277" s="5">
        <v>0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  <c r="K5277" s="5">
        <v>0</v>
      </c>
      <c r="L5277" s="5">
        <f t="shared" si="165"/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f t="shared" si="166"/>
        <v>0</v>
      </c>
    </row>
    <row r="5278" spans="1:22" x14ac:dyDescent="0.25">
      <c r="A5278">
        <v>5273</v>
      </c>
      <c r="B5278" s="1">
        <v>42609</v>
      </c>
      <c r="C5278" s="2">
        <v>0.23978009259259259</v>
      </c>
      <c r="D5278" s="5">
        <v>0</v>
      </c>
      <c r="E5278" s="5">
        <v>0</v>
      </c>
      <c r="F5278" s="5">
        <v>0</v>
      </c>
      <c r="G5278" s="5">
        <v>0</v>
      </c>
      <c r="H5278" s="5">
        <v>0</v>
      </c>
      <c r="I5278" s="5">
        <v>0</v>
      </c>
      <c r="J5278" s="5">
        <v>2</v>
      </c>
      <c r="K5278" s="5">
        <v>0</v>
      </c>
      <c r="L5278" s="5">
        <f t="shared" si="165"/>
        <v>2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f t="shared" si="166"/>
        <v>0</v>
      </c>
    </row>
    <row r="5279" spans="1:22" x14ac:dyDescent="0.25">
      <c r="A5279">
        <v>5274</v>
      </c>
      <c r="B5279" s="1">
        <v>42609</v>
      </c>
      <c r="C5279" s="2">
        <v>0.24047453703703703</v>
      </c>
      <c r="D5279" s="5">
        <v>0</v>
      </c>
      <c r="E5279" s="5">
        <v>0</v>
      </c>
      <c r="F5279" s="5">
        <v>0</v>
      </c>
      <c r="G5279" s="5">
        <v>0</v>
      </c>
      <c r="H5279" s="5">
        <v>0</v>
      </c>
      <c r="I5279" s="5">
        <v>0</v>
      </c>
      <c r="J5279" s="5">
        <v>2</v>
      </c>
      <c r="K5279" s="5">
        <v>0</v>
      </c>
      <c r="L5279" s="5">
        <f t="shared" si="165"/>
        <v>2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f t="shared" si="166"/>
        <v>0</v>
      </c>
    </row>
    <row r="5280" spans="1:22" x14ac:dyDescent="0.25">
      <c r="A5280">
        <v>5275</v>
      </c>
      <c r="B5280" s="1">
        <v>42609</v>
      </c>
      <c r="C5280" s="2">
        <v>0.24116898148148147</v>
      </c>
      <c r="D5280" s="5">
        <v>0</v>
      </c>
      <c r="E5280" s="5">
        <v>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5">
        <f t="shared" si="165"/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f t="shared" si="166"/>
        <v>0</v>
      </c>
    </row>
    <row r="5281" spans="1:22" x14ac:dyDescent="0.25">
      <c r="A5281">
        <v>5276</v>
      </c>
      <c r="B5281" s="1">
        <v>42609</v>
      </c>
      <c r="C5281" s="2">
        <v>0.24186342592592591</v>
      </c>
      <c r="D5281" s="5">
        <v>0</v>
      </c>
      <c r="E5281" s="5">
        <v>0</v>
      </c>
      <c r="F5281" s="5">
        <v>0</v>
      </c>
      <c r="G5281" s="5">
        <v>0</v>
      </c>
      <c r="H5281" s="5">
        <v>0</v>
      </c>
      <c r="I5281" s="5">
        <v>0</v>
      </c>
      <c r="J5281" s="5">
        <v>3</v>
      </c>
      <c r="K5281" s="5">
        <v>0</v>
      </c>
      <c r="L5281" s="5">
        <f t="shared" si="165"/>
        <v>3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f t="shared" si="166"/>
        <v>0</v>
      </c>
    </row>
    <row r="5282" spans="1:22" x14ac:dyDescent="0.25">
      <c r="A5282">
        <v>5277</v>
      </c>
      <c r="B5282" s="1">
        <v>42609</v>
      </c>
      <c r="C5282" s="2">
        <v>0.24255787037037035</v>
      </c>
      <c r="D5282" s="5">
        <v>0</v>
      </c>
      <c r="E5282" s="5">
        <v>0</v>
      </c>
      <c r="F5282" s="5">
        <v>0</v>
      </c>
      <c r="G5282" s="5">
        <v>0</v>
      </c>
      <c r="H5282" s="5">
        <v>0</v>
      </c>
      <c r="I5282" s="5">
        <v>0</v>
      </c>
      <c r="J5282" s="5">
        <v>2</v>
      </c>
      <c r="K5282" s="5">
        <v>0</v>
      </c>
      <c r="L5282" s="5">
        <f t="shared" si="165"/>
        <v>2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f t="shared" si="166"/>
        <v>0</v>
      </c>
    </row>
    <row r="5283" spans="1:22" x14ac:dyDescent="0.25">
      <c r="A5283">
        <v>5278</v>
      </c>
      <c r="B5283" s="1">
        <v>42609</v>
      </c>
      <c r="C5283" s="2">
        <v>0.24325231481481482</v>
      </c>
      <c r="D5283" s="5">
        <v>0</v>
      </c>
      <c r="E5283" s="5">
        <v>0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f t="shared" si="165"/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f t="shared" si="166"/>
        <v>0</v>
      </c>
    </row>
    <row r="5284" spans="1:22" x14ac:dyDescent="0.25">
      <c r="A5284">
        <v>5279</v>
      </c>
      <c r="B5284" s="1">
        <v>42609</v>
      </c>
      <c r="C5284" s="2">
        <v>0.24394675925925924</v>
      </c>
      <c r="D5284" s="5">
        <v>0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f t="shared" si="165"/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f t="shared" si="166"/>
        <v>0</v>
      </c>
    </row>
    <row r="5285" spans="1:22" x14ac:dyDescent="0.25">
      <c r="A5285">
        <v>5280</v>
      </c>
      <c r="B5285" s="1">
        <v>42609</v>
      </c>
      <c r="C5285" s="2">
        <v>0.24464120370370371</v>
      </c>
      <c r="D5285" s="5">
        <v>0</v>
      </c>
      <c r="E5285" s="5">
        <v>0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f t="shared" si="165"/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f t="shared" si="166"/>
        <v>0</v>
      </c>
    </row>
    <row r="5286" spans="1:22" x14ac:dyDescent="0.25">
      <c r="A5286">
        <v>5281</v>
      </c>
      <c r="B5286" s="1">
        <v>42609</v>
      </c>
      <c r="C5286" s="2">
        <v>0.24533564814814815</v>
      </c>
      <c r="D5286" s="5">
        <v>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f t="shared" si="165"/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f t="shared" si="166"/>
        <v>0</v>
      </c>
    </row>
    <row r="5287" spans="1:22" x14ac:dyDescent="0.25">
      <c r="A5287">
        <v>5282</v>
      </c>
      <c r="B5287" s="1">
        <v>42609</v>
      </c>
      <c r="C5287" s="2">
        <v>0.24603009259259259</v>
      </c>
      <c r="D5287" s="5">
        <v>0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f t="shared" si="165"/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f t="shared" si="166"/>
        <v>0</v>
      </c>
    </row>
    <row r="5288" spans="1:22" x14ac:dyDescent="0.25">
      <c r="A5288">
        <v>5283</v>
      </c>
      <c r="B5288" s="1">
        <v>42609</v>
      </c>
      <c r="C5288" s="2">
        <v>0.24672453703703703</v>
      </c>
      <c r="D5288" s="5">
        <v>0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f t="shared" si="165"/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f t="shared" si="166"/>
        <v>0</v>
      </c>
    </row>
    <row r="5289" spans="1:22" x14ac:dyDescent="0.25">
      <c r="A5289">
        <v>5284</v>
      </c>
      <c r="B5289" s="1">
        <v>42609</v>
      </c>
      <c r="C5289" s="2">
        <v>0.24741898148148148</v>
      </c>
      <c r="D5289" s="5">
        <v>0</v>
      </c>
      <c r="E5289" s="5">
        <v>0</v>
      </c>
      <c r="F5289" s="5">
        <v>2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f t="shared" si="165"/>
        <v>2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f t="shared" si="166"/>
        <v>0</v>
      </c>
    </row>
    <row r="5290" spans="1:22" x14ac:dyDescent="0.25">
      <c r="A5290">
        <v>5285</v>
      </c>
      <c r="B5290" s="1">
        <v>42609</v>
      </c>
      <c r="C5290" s="2">
        <v>0.24811342592592592</v>
      </c>
      <c r="D5290" s="5">
        <v>0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f t="shared" si="165"/>
        <v>0</v>
      </c>
      <c r="N5290" s="3">
        <v>0</v>
      </c>
      <c r="O5290" s="3">
        <v>0</v>
      </c>
      <c r="P5290" s="3">
        <v>3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f t="shared" si="166"/>
        <v>3</v>
      </c>
    </row>
    <row r="5291" spans="1:22" x14ac:dyDescent="0.25">
      <c r="A5291">
        <v>5286</v>
      </c>
      <c r="B5291" s="1">
        <v>42609</v>
      </c>
      <c r="C5291" s="2">
        <v>0.24880787037037036</v>
      </c>
      <c r="D5291" s="5">
        <v>0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f t="shared" si="165"/>
        <v>0</v>
      </c>
      <c r="N5291" s="3">
        <v>0</v>
      </c>
      <c r="O5291" s="3">
        <v>0</v>
      </c>
      <c r="P5291" s="3">
        <v>3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f t="shared" si="166"/>
        <v>3</v>
      </c>
    </row>
    <row r="5292" spans="1:22" x14ac:dyDescent="0.25">
      <c r="A5292">
        <v>5287</v>
      </c>
      <c r="B5292" s="1">
        <v>42609</v>
      </c>
      <c r="C5292" s="2">
        <v>0.2495023148148148</v>
      </c>
      <c r="D5292" s="5">
        <v>0</v>
      </c>
      <c r="E5292" s="5">
        <v>0</v>
      </c>
      <c r="F5292" s="5">
        <v>3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f t="shared" si="165"/>
        <v>3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f t="shared" si="166"/>
        <v>0</v>
      </c>
    </row>
    <row r="5293" spans="1:22" x14ac:dyDescent="0.25">
      <c r="A5293">
        <v>5288</v>
      </c>
      <c r="B5293" s="1">
        <v>42609</v>
      </c>
      <c r="C5293" s="2">
        <v>0.25019675925925927</v>
      </c>
      <c r="D5293" s="5">
        <v>0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f t="shared" si="165"/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f t="shared" si="166"/>
        <v>0</v>
      </c>
    </row>
    <row r="5294" spans="1:22" x14ac:dyDescent="0.25">
      <c r="A5294">
        <v>5289</v>
      </c>
      <c r="B5294" s="1">
        <v>42609</v>
      </c>
      <c r="C5294" s="2">
        <v>0.25089120370370371</v>
      </c>
      <c r="D5294" s="5">
        <v>0</v>
      </c>
      <c r="E5294" s="5">
        <v>0</v>
      </c>
      <c r="F5294" s="5">
        <v>2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f t="shared" si="165"/>
        <v>2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f t="shared" si="166"/>
        <v>0</v>
      </c>
    </row>
    <row r="5295" spans="1:22" x14ac:dyDescent="0.25">
      <c r="A5295">
        <v>5290</v>
      </c>
      <c r="B5295" s="1">
        <v>42609</v>
      </c>
      <c r="C5295" s="2">
        <v>0.25158564814814816</v>
      </c>
      <c r="D5295" s="5">
        <v>0</v>
      </c>
      <c r="E5295" s="5">
        <v>0</v>
      </c>
      <c r="F5295" s="5">
        <v>2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f t="shared" si="165"/>
        <v>2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f t="shared" si="166"/>
        <v>0</v>
      </c>
    </row>
    <row r="5296" spans="1:22" x14ac:dyDescent="0.25">
      <c r="A5296">
        <v>5291</v>
      </c>
      <c r="B5296" s="1">
        <v>42609</v>
      </c>
      <c r="C5296" s="2">
        <v>0.2522800925925926</v>
      </c>
      <c r="D5296" s="5">
        <v>0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f t="shared" si="165"/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f t="shared" si="166"/>
        <v>0</v>
      </c>
    </row>
    <row r="5297" spans="1:22" x14ac:dyDescent="0.25">
      <c r="A5297">
        <v>5292</v>
      </c>
      <c r="B5297" s="1">
        <v>42609</v>
      </c>
      <c r="C5297" s="2">
        <v>0.25297453703703704</v>
      </c>
      <c r="D5297" s="5">
        <v>2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2</v>
      </c>
      <c r="K5297" s="5">
        <v>0</v>
      </c>
      <c r="L5297" s="5">
        <f t="shared" si="165"/>
        <v>4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f t="shared" si="166"/>
        <v>0</v>
      </c>
    </row>
    <row r="5298" spans="1:22" x14ac:dyDescent="0.25">
      <c r="A5298">
        <v>5293</v>
      </c>
      <c r="B5298" s="1">
        <v>42609</v>
      </c>
      <c r="C5298" s="2">
        <v>0.25366898148148148</v>
      </c>
      <c r="D5298" s="5">
        <v>0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f t="shared" si="165"/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f t="shared" si="166"/>
        <v>0</v>
      </c>
    </row>
    <row r="5299" spans="1:22" x14ac:dyDescent="0.25">
      <c r="A5299">
        <v>5294</v>
      </c>
      <c r="B5299" s="1">
        <v>42609</v>
      </c>
      <c r="C5299" s="2">
        <v>0.25436342592592592</v>
      </c>
      <c r="D5299" s="5">
        <v>0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f t="shared" si="165"/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f t="shared" si="166"/>
        <v>0</v>
      </c>
    </row>
    <row r="5300" spans="1:22" x14ac:dyDescent="0.25">
      <c r="A5300">
        <v>5295</v>
      </c>
      <c r="B5300" s="1">
        <v>42609</v>
      </c>
      <c r="C5300" s="2">
        <v>0.25505787037037037</v>
      </c>
      <c r="D5300" s="5">
        <v>0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f t="shared" si="165"/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f t="shared" si="166"/>
        <v>0</v>
      </c>
    </row>
    <row r="5301" spans="1:22" x14ac:dyDescent="0.25">
      <c r="A5301">
        <v>5296</v>
      </c>
      <c r="B5301" s="1">
        <v>42609</v>
      </c>
      <c r="C5301" s="2">
        <v>0.25575231481481481</v>
      </c>
      <c r="D5301" s="5">
        <v>0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f t="shared" si="165"/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f t="shared" si="166"/>
        <v>0</v>
      </c>
    </row>
    <row r="5302" spans="1:22" x14ac:dyDescent="0.25">
      <c r="A5302">
        <v>5297</v>
      </c>
      <c r="B5302" s="1">
        <v>42609</v>
      </c>
      <c r="C5302" s="2">
        <v>0.25644675925925925</v>
      </c>
      <c r="D5302" s="5">
        <v>0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f t="shared" si="165"/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f t="shared" si="166"/>
        <v>0</v>
      </c>
    </row>
    <row r="5303" spans="1:22" x14ac:dyDescent="0.25">
      <c r="A5303">
        <v>5298</v>
      </c>
      <c r="B5303" s="1">
        <v>42609</v>
      </c>
      <c r="C5303" s="2">
        <v>0.25714120370370369</v>
      </c>
      <c r="D5303" s="5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f t="shared" si="165"/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f t="shared" si="166"/>
        <v>0</v>
      </c>
    </row>
    <row r="5304" spans="1:22" x14ac:dyDescent="0.25">
      <c r="A5304">
        <v>5299</v>
      </c>
      <c r="B5304" s="1">
        <v>42609</v>
      </c>
      <c r="C5304" s="2">
        <v>0.25783564814814813</v>
      </c>
      <c r="D5304" s="5">
        <v>0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3</v>
      </c>
      <c r="K5304" s="5">
        <v>0</v>
      </c>
      <c r="L5304" s="5">
        <f t="shared" si="165"/>
        <v>3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f t="shared" si="166"/>
        <v>0</v>
      </c>
    </row>
    <row r="5305" spans="1:22" x14ac:dyDescent="0.25">
      <c r="A5305">
        <v>5300</v>
      </c>
      <c r="B5305" s="1">
        <v>42609</v>
      </c>
      <c r="C5305" s="2">
        <v>0.25853009259259258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2</v>
      </c>
      <c r="K5305" s="5">
        <v>0</v>
      </c>
      <c r="L5305" s="5">
        <f t="shared" si="165"/>
        <v>2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f t="shared" si="166"/>
        <v>0</v>
      </c>
    </row>
    <row r="5306" spans="1:22" x14ac:dyDescent="0.25">
      <c r="A5306">
        <v>5301</v>
      </c>
      <c r="B5306" s="1">
        <v>42609</v>
      </c>
      <c r="C5306" s="2">
        <v>0.25922453703703702</v>
      </c>
      <c r="D5306" s="5">
        <v>0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f t="shared" si="165"/>
        <v>0</v>
      </c>
      <c r="N5306" s="3">
        <v>0</v>
      </c>
      <c r="O5306" s="3">
        <v>0</v>
      </c>
      <c r="P5306" s="3">
        <v>0</v>
      </c>
      <c r="Q5306" s="3">
        <v>3</v>
      </c>
      <c r="R5306" s="3">
        <v>0</v>
      </c>
      <c r="S5306" s="3">
        <v>0</v>
      </c>
      <c r="T5306" s="3">
        <v>0</v>
      </c>
      <c r="U5306" s="3">
        <v>0</v>
      </c>
      <c r="V5306" s="3">
        <f t="shared" si="166"/>
        <v>3</v>
      </c>
    </row>
    <row r="5307" spans="1:22" x14ac:dyDescent="0.25">
      <c r="A5307">
        <v>5302</v>
      </c>
      <c r="B5307" s="1">
        <v>42609</v>
      </c>
      <c r="C5307" s="2">
        <v>0.25991898148148146</v>
      </c>
      <c r="D5307" s="5">
        <v>0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2</v>
      </c>
      <c r="K5307" s="5">
        <v>0</v>
      </c>
      <c r="L5307" s="5">
        <f t="shared" si="165"/>
        <v>2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f t="shared" si="166"/>
        <v>0</v>
      </c>
    </row>
    <row r="5308" spans="1:22" x14ac:dyDescent="0.25">
      <c r="A5308">
        <v>5303</v>
      </c>
      <c r="B5308" s="1">
        <v>42609</v>
      </c>
      <c r="C5308" s="2">
        <v>0.2606134259259259</v>
      </c>
      <c r="D5308" s="5">
        <v>0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f t="shared" si="165"/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f t="shared" si="166"/>
        <v>0</v>
      </c>
    </row>
    <row r="5309" spans="1:22" x14ac:dyDescent="0.25">
      <c r="A5309">
        <v>5304</v>
      </c>
      <c r="B5309" s="1">
        <v>42609</v>
      </c>
      <c r="C5309" s="2">
        <v>0.26130787037037034</v>
      </c>
      <c r="D5309" s="5">
        <v>0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f t="shared" si="165"/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f t="shared" si="166"/>
        <v>0</v>
      </c>
    </row>
    <row r="5310" spans="1:22" x14ac:dyDescent="0.25">
      <c r="A5310">
        <v>5305</v>
      </c>
      <c r="B5310" s="1">
        <v>42609</v>
      </c>
      <c r="C5310" s="2">
        <v>0.26200231481481479</v>
      </c>
      <c r="D5310" s="5">
        <v>0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f t="shared" si="165"/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f t="shared" si="166"/>
        <v>0</v>
      </c>
    </row>
    <row r="5311" spans="1:22" x14ac:dyDescent="0.25">
      <c r="A5311">
        <v>5306</v>
      </c>
      <c r="B5311" s="1">
        <v>42609</v>
      </c>
      <c r="C5311" s="2">
        <v>0.26269675925925923</v>
      </c>
      <c r="D5311" s="5">
        <v>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f t="shared" si="165"/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f t="shared" si="166"/>
        <v>0</v>
      </c>
    </row>
    <row r="5312" spans="1:22" x14ac:dyDescent="0.25">
      <c r="A5312">
        <v>5307</v>
      </c>
      <c r="B5312" s="1">
        <v>42609</v>
      </c>
      <c r="C5312" s="2">
        <v>0.26339120370370367</v>
      </c>
      <c r="D5312" s="5">
        <v>0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f t="shared" si="165"/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f t="shared" si="166"/>
        <v>0</v>
      </c>
    </row>
    <row r="5313" spans="1:22" x14ac:dyDescent="0.25">
      <c r="A5313">
        <v>5308</v>
      </c>
      <c r="B5313" s="1">
        <v>42609</v>
      </c>
      <c r="C5313" s="2">
        <v>0.26408564814814817</v>
      </c>
      <c r="D5313" s="5">
        <v>0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f t="shared" si="165"/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f t="shared" si="166"/>
        <v>0</v>
      </c>
    </row>
    <row r="5314" spans="1:22" x14ac:dyDescent="0.25">
      <c r="A5314">
        <v>5309</v>
      </c>
      <c r="B5314" s="1">
        <v>42609</v>
      </c>
      <c r="C5314" s="2">
        <v>0.26478009259259261</v>
      </c>
      <c r="D5314" s="5">
        <v>0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f t="shared" si="165"/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f t="shared" si="166"/>
        <v>0</v>
      </c>
    </row>
    <row r="5315" spans="1:22" x14ac:dyDescent="0.25">
      <c r="A5315">
        <v>5310</v>
      </c>
      <c r="B5315" s="1">
        <v>42609</v>
      </c>
      <c r="C5315" s="2">
        <v>0.26547453703703705</v>
      </c>
      <c r="D5315" s="5">
        <v>0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f t="shared" si="165"/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f t="shared" si="166"/>
        <v>0</v>
      </c>
    </row>
    <row r="5316" spans="1:22" x14ac:dyDescent="0.25">
      <c r="A5316">
        <v>5311</v>
      </c>
      <c r="B5316" s="1">
        <v>42609</v>
      </c>
      <c r="C5316" s="2">
        <v>0.26616898148148149</v>
      </c>
      <c r="D5316" s="5">
        <v>0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f t="shared" si="165"/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f t="shared" si="166"/>
        <v>0</v>
      </c>
    </row>
    <row r="5317" spans="1:22" x14ac:dyDescent="0.25">
      <c r="A5317">
        <v>5312</v>
      </c>
      <c r="B5317" s="1">
        <v>42609</v>
      </c>
      <c r="C5317" s="2">
        <v>0.26686342592592593</v>
      </c>
      <c r="D5317" s="5">
        <v>0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f t="shared" si="165"/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f t="shared" si="166"/>
        <v>0</v>
      </c>
    </row>
    <row r="5318" spans="1:22" x14ac:dyDescent="0.25">
      <c r="A5318">
        <v>5313</v>
      </c>
      <c r="B5318" s="1">
        <v>42609</v>
      </c>
      <c r="C5318" s="2">
        <v>0.26755787037037038</v>
      </c>
      <c r="D5318" s="5">
        <v>0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f t="shared" si="165"/>
        <v>0</v>
      </c>
      <c r="N5318" s="3">
        <v>3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f t="shared" si="166"/>
        <v>3</v>
      </c>
    </row>
    <row r="5319" spans="1:22" x14ac:dyDescent="0.25">
      <c r="A5319">
        <v>5314</v>
      </c>
      <c r="B5319" s="1">
        <v>42609</v>
      </c>
      <c r="C5319" s="2">
        <v>0.26825231481481482</v>
      </c>
      <c r="D5319" s="5">
        <v>0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f t="shared" ref="L5319:L5382" si="167">SUM(D5319:K5319)</f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f t="shared" ref="V5319:V5382" si="168">SUM(N5319:U5319)</f>
        <v>0</v>
      </c>
    </row>
    <row r="5320" spans="1:22" x14ac:dyDescent="0.25">
      <c r="A5320">
        <v>5315</v>
      </c>
      <c r="B5320" s="1">
        <v>42609</v>
      </c>
      <c r="C5320" s="2">
        <v>0.26894675925925926</v>
      </c>
      <c r="D5320" s="5">
        <v>0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2</v>
      </c>
      <c r="K5320" s="5">
        <v>0</v>
      </c>
      <c r="L5320" s="5">
        <f t="shared" si="167"/>
        <v>2</v>
      </c>
      <c r="N5320" s="3">
        <v>7</v>
      </c>
      <c r="O5320" s="3">
        <v>0</v>
      </c>
      <c r="P5320" s="3">
        <v>0</v>
      </c>
      <c r="Q5320" s="3">
        <v>2</v>
      </c>
      <c r="R5320" s="3">
        <v>0</v>
      </c>
      <c r="S5320" s="3">
        <v>0</v>
      </c>
      <c r="T5320" s="3">
        <v>3</v>
      </c>
      <c r="U5320" s="3">
        <v>0</v>
      </c>
      <c r="V5320" s="3">
        <f t="shared" si="168"/>
        <v>12</v>
      </c>
    </row>
    <row r="5321" spans="1:22" x14ac:dyDescent="0.25">
      <c r="A5321">
        <v>5316</v>
      </c>
      <c r="B5321" s="1">
        <v>42609</v>
      </c>
      <c r="C5321" s="2">
        <v>0.2696412037037037</v>
      </c>
      <c r="D5321" s="5">
        <v>0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f t="shared" si="167"/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f t="shared" si="168"/>
        <v>0</v>
      </c>
    </row>
    <row r="5322" spans="1:22" x14ac:dyDescent="0.25">
      <c r="A5322">
        <v>5317</v>
      </c>
      <c r="B5322" s="1">
        <v>42609</v>
      </c>
      <c r="C5322" s="2">
        <v>0.27033564814814814</v>
      </c>
      <c r="D5322" s="5">
        <v>0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2</v>
      </c>
      <c r="K5322" s="5">
        <v>0</v>
      </c>
      <c r="L5322" s="5">
        <f t="shared" si="167"/>
        <v>2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f t="shared" si="168"/>
        <v>0</v>
      </c>
    </row>
    <row r="5323" spans="1:22" x14ac:dyDescent="0.25">
      <c r="A5323">
        <v>5318</v>
      </c>
      <c r="B5323" s="1">
        <v>42609</v>
      </c>
      <c r="C5323" s="2">
        <v>0.27103009259259259</v>
      </c>
      <c r="D5323" s="5">
        <v>0</v>
      </c>
      <c r="E5323" s="5">
        <v>0</v>
      </c>
      <c r="F5323" s="5">
        <v>0</v>
      </c>
      <c r="G5323" s="5">
        <v>0</v>
      </c>
      <c r="H5323" s="5">
        <v>0</v>
      </c>
      <c r="I5323" s="5">
        <v>3</v>
      </c>
      <c r="J5323" s="5">
        <v>0</v>
      </c>
      <c r="K5323" s="5">
        <v>0</v>
      </c>
      <c r="L5323" s="5">
        <f t="shared" si="167"/>
        <v>3</v>
      </c>
      <c r="N5323" s="3">
        <v>8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f t="shared" si="168"/>
        <v>8</v>
      </c>
    </row>
    <row r="5324" spans="1:22" x14ac:dyDescent="0.25">
      <c r="A5324">
        <v>5319</v>
      </c>
      <c r="B5324" s="1">
        <v>42609</v>
      </c>
      <c r="C5324" s="2">
        <v>0.27172453703703703</v>
      </c>
      <c r="D5324" s="5">
        <v>0</v>
      </c>
      <c r="E5324" s="5">
        <v>0</v>
      </c>
      <c r="F5324" s="5">
        <v>0</v>
      </c>
      <c r="G5324" s="5">
        <v>0</v>
      </c>
      <c r="H5324" s="5">
        <v>0</v>
      </c>
      <c r="I5324" s="5">
        <v>2</v>
      </c>
      <c r="J5324" s="5">
        <v>0</v>
      </c>
      <c r="K5324" s="5">
        <v>0</v>
      </c>
      <c r="L5324" s="5">
        <f t="shared" si="167"/>
        <v>2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f t="shared" si="168"/>
        <v>0</v>
      </c>
    </row>
    <row r="5325" spans="1:22" x14ac:dyDescent="0.25">
      <c r="A5325">
        <v>5320</v>
      </c>
      <c r="B5325" s="1">
        <v>42609</v>
      </c>
      <c r="C5325" s="2">
        <v>0.27241898148148147</v>
      </c>
      <c r="D5325" s="5">
        <v>0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3</v>
      </c>
      <c r="K5325" s="5">
        <v>0</v>
      </c>
      <c r="L5325" s="5">
        <f t="shared" si="167"/>
        <v>3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2</v>
      </c>
      <c r="U5325" s="3">
        <v>0</v>
      </c>
      <c r="V5325" s="3">
        <f t="shared" si="168"/>
        <v>2</v>
      </c>
    </row>
    <row r="5326" spans="1:22" x14ac:dyDescent="0.25">
      <c r="A5326">
        <v>5321</v>
      </c>
      <c r="B5326" s="1">
        <v>42609</v>
      </c>
      <c r="C5326" s="2">
        <v>0.27311342592592591</v>
      </c>
      <c r="D5326" s="5">
        <v>0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f t="shared" si="167"/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0</v>
      </c>
      <c r="S5326" s="3">
        <v>0</v>
      </c>
      <c r="T5326" s="3">
        <v>2</v>
      </c>
      <c r="U5326" s="3">
        <v>0</v>
      </c>
      <c r="V5326" s="3">
        <f t="shared" si="168"/>
        <v>4</v>
      </c>
    </row>
    <row r="5327" spans="1:22" x14ac:dyDescent="0.25">
      <c r="A5327">
        <v>5322</v>
      </c>
      <c r="B5327" s="1">
        <v>42609</v>
      </c>
      <c r="C5327" s="2">
        <v>0.27380787037037035</v>
      </c>
      <c r="D5327" s="5">
        <v>0</v>
      </c>
      <c r="E5327" s="5">
        <v>0</v>
      </c>
      <c r="F5327" s="5">
        <v>0</v>
      </c>
      <c r="G5327" s="5">
        <v>0</v>
      </c>
      <c r="H5327" s="5">
        <v>0</v>
      </c>
      <c r="I5327" s="5">
        <v>5</v>
      </c>
      <c r="J5327" s="5">
        <v>0</v>
      </c>
      <c r="K5327" s="5">
        <v>0</v>
      </c>
      <c r="L5327" s="5">
        <f t="shared" si="167"/>
        <v>5</v>
      </c>
      <c r="N5327" s="3">
        <v>0</v>
      </c>
      <c r="O5327" s="3">
        <v>0</v>
      </c>
      <c r="P5327" s="3">
        <v>0</v>
      </c>
      <c r="Q5327" s="3">
        <v>5</v>
      </c>
      <c r="R5327" s="3">
        <v>0</v>
      </c>
      <c r="S5327" s="3">
        <v>0</v>
      </c>
      <c r="T5327" s="3">
        <v>0</v>
      </c>
      <c r="U5327" s="3">
        <v>0</v>
      </c>
      <c r="V5327" s="3">
        <f t="shared" si="168"/>
        <v>5</v>
      </c>
    </row>
    <row r="5328" spans="1:22" x14ac:dyDescent="0.25">
      <c r="A5328">
        <v>5323</v>
      </c>
      <c r="B5328" s="1">
        <v>42609</v>
      </c>
      <c r="C5328" s="2">
        <v>0.27450231481481485</v>
      </c>
      <c r="D5328" s="5">
        <v>0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f t="shared" si="167"/>
        <v>0</v>
      </c>
      <c r="N5328" s="3">
        <v>0</v>
      </c>
      <c r="O5328" s="3">
        <v>0</v>
      </c>
      <c r="P5328" s="3">
        <v>0</v>
      </c>
      <c r="Q5328" s="3">
        <v>9</v>
      </c>
      <c r="R5328" s="3">
        <v>0</v>
      </c>
      <c r="S5328" s="3">
        <v>0</v>
      </c>
      <c r="T5328" s="3">
        <v>0</v>
      </c>
      <c r="U5328" s="3">
        <v>0</v>
      </c>
      <c r="V5328" s="3">
        <f t="shared" si="168"/>
        <v>9</v>
      </c>
    </row>
    <row r="5329" spans="1:22" x14ac:dyDescent="0.25">
      <c r="A5329">
        <v>5324</v>
      </c>
      <c r="B5329" s="1">
        <v>42609</v>
      </c>
      <c r="C5329" s="2">
        <v>0.27519675925925924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3</v>
      </c>
      <c r="J5329" s="5">
        <v>0</v>
      </c>
      <c r="K5329" s="5">
        <v>0</v>
      </c>
      <c r="L5329" s="5">
        <f t="shared" si="167"/>
        <v>3</v>
      </c>
      <c r="N5329" s="3">
        <v>0</v>
      </c>
      <c r="O5329" s="3">
        <v>2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f t="shared" si="168"/>
        <v>2</v>
      </c>
    </row>
    <row r="5330" spans="1:22" x14ac:dyDescent="0.25">
      <c r="A5330">
        <v>5325</v>
      </c>
      <c r="B5330" s="1">
        <v>42609</v>
      </c>
      <c r="C5330" s="2">
        <v>0.27589120370370374</v>
      </c>
      <c r="D5330" s="5">
        <v>0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f t="shared" si="167"/>
        <v>0</v>
      </c>
      <c r="N5330" s="3">
        <v>0</v>
      </c>
      <c r="O5330" s="3">
        <v>0</v>
      </c>
      <c r="P5330" s="3">
        <v>3</v>
      </c>
      <c r="Q5330" s="3">
        <v>2</v>
      </c>
      <c r="R5330" s="3">
        <v>0</v>
      </c>
      <c r="S5330" s="3">
        <v>0</v>
      </c>
      <c r="T5330" s="3">
        <v>2</v>
      </c>
      <c r="U5330" s="3">
        <v>0</v>
      </c>
      <c r="V5330" s="3">
        <f t="shared" si="168"/>
        <v>7</v>
      </c>
    </row>
    <row r="5331" spans="1:22" x14ac:dyDescent="0.25">
      <c r="A5331">
        <v>5326</v>
      </c>
      <c r="B5331" s="1">
        <v>42609</v>
      </c>
      <c r="C5331" s="2">
        <v>0.27658564814814818</v>
      </c>
      <c r="D5331" s="5">
        <v>0</v>
      </c>
      <c r="E5331" s="5">
        <v>0</v>
      </c>
      <c r="F5331" s="5">
        <v>0</v>
      </c>
      <c r="G5331" s="5">
        <v>0</v>
      </c>
      <c r="H5331" s="5">
        <v>0</v>
      </c>
      <c r="I5331" s="5">
        <v>3</v>
      </c>
      <c r="J5331" s="5">
        <v>0</v>
      </c>
      <c r="K5331" s="5">
        <v>0</v>
      </c>
      <c r="L5331" s="5">
        <f t="shared" si="167"/>
        <v>3</v>
      </c>
      <c r="N5331" s="3">
        <v>0</v>
      </c>
      <c r="O5331" s="3">
        <v>0</v>
      </c>
      <c r="P5331" s="3">
        <v>2</v>
      </c>
      <c r="Q5331" s="3">
        <v>3</v>
      </c>
      <c r="R5331" s="3">
        <v>0</v>
      </c>
      <c r="S5331" s="3">
        <v>0</v>
      </c>
      <c r="T5331" s="3">
        <v>0</v>
      </c>
      <c r="U5331" s="3">
        <v>0</v>
      </c>
      <c r="V5331" s="3">
        <f t="shared" si="168"/>
        <v>5</v>
      </c>
    </row>
    <row r="5332" spans="1:22" x14ac:dyDescent="0.25">
      <c r="A5332">
        <v>5327</v>
      </c>
      <c r="B5332" s="1">
        <v>42609</v>
      </c>
      <c r="C5332" s="2">
        <v>0.27728009259259262</v>
      </c>
      <c r="D5332" s="5">
        <v>0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f t="shared" si="167"/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f t="shared" si="168"/>
        <v>0</v>
      </c>
    </row>
    <row r="5333" spans="1:22" x14ac:dyDescent="0.25">
      <c r="A5333">
        <v>5328</v>
      </c>
      <c r="B5333" s="1">
        <v>42609</v>
      </c>
      <c r="C5333" s="2">
        <v>0.27797453703703706</v>
      </c>
      <c r="D5333" s="5">
        <v>0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f t="shared" si="167"/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f t="shared" si="168"/>
        <v>0</v>
      </c>
    </row>
    <row r="5334" spans="1:22" x14ac:dyDescent="0.25">
      <c r="A5334">
        <v>5329</v>
      </c>
      <c r="B5334" s="1">
        <v>42609</v>
      </c>
      <c r="C5334" s="2">
        <v>0.2786689814814815</v>
      </c>
      <c r="D5334" s="5">
        <v>0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f t="shared" si="167"/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f t="shared" si="168"/>
        <v>0</v>
      </c>
    </row>
    <row r="5335" spans="1:22" x14ac:dyDescent="0.25">
      <c r="A5335">
        <v>5330</v>
      </c>
      <c r="B5335" s="1">
        <v>42609</v>
      </c>
      <c r="C5335" s="2">
        <v>0.27936342592592595</v>
      </c>
      <c r="D5335" s="5">
        <v>0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f t="shared" si="167"/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f t="shared" si="168"/>
        <v>0</v>
      </c>
    </row>
    <row r="5336" spans="1:22" x14ac:dyDescent="0.25">
      <c r="A5336">
        <v>5331</v>
      </c>
      <c r="B5336" s="1">
        <v>42609</v>
      </c>
      <c r="C5336" s="2">
        <v>0.28005787037037039</v>
      </c>
      <c r="D5336" s="5">
        <v>0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f t="shared" si="167"/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f t="shared" si="168"/>
        <v>0</v>
      </c>
    </row>
    <row r="5337" spans="1:22" x14ac:dyDescent="0.25">
      <c r="A5337">
        <v>5332</v>
      </c>
      <c r="B5337" s="1">
        <v>42609</v>
      </c>
      <c r="C5337" s="2">
        <v>0.28075231481481483</v>
      </c>
      <c r="D5337" s="5">
        <v>0</v>
      </c>
      <c r="E5337" s="5">
        <v>0</v>
      </c>
      <c r="F5337" s="5">
        <v>0</v>
      </c>
      <c r="G5337" s="5">
        <v>0</v>
      </c>
      <c r="H5337" s="5">
        <v>0</v>
      </c>
      <c r="I5337" s="5">
        <v>2</v>
      </c>
      <c r="J5337" s="5">
        <v>0</v>
      </c>
      <c r="K5337" s="5">
        <v>0</v>
      </c>
      <c r="L5337" s="5">
        <f t="shared" si="167"/>
        <v>2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f t="shared" si="168"/>
        <v>0</v>
      </c>
    </row>
    <row r="5338" spans="1:22" x14ac:dyDescent="0.25">
      <c r="A5338">
        <v>5333</v>
      </c>
      <c r="B5338" s="1">
        <v>42609</v>
      </c>
      <c r="C5338" s="2">
        <v>0.28144675925925927</v>
      </c>
      <c r="D5338" s="5">
        <v>0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f t="shared" si="167"/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f t="shared" si="168"/>
        <v>0</v>
      </c>
    </row>
    <row r="5339" spans="1:22" x14ac:dyDescent="0.25">
      <c r="A5339">
        <v>5334</v>
      </c>
      <c r="B5339" s="1">
        <v>42609</v>
      </c>
      <c r="C5339" s="2">
        <v>0.28214120370370371</v>
      </c>
      <c r="D5339" s="5">
        <v>0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f t="shared" si="167"/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f t="shared" si="168"/>
        <v>0</v>
      </c>
    </row>
    <row r="5340" spans="1:22" x14ac:dyDescent="0.25">
      <c r="A5340">
        <v>5335</v>
      </c>
      <c r="B5340" s="1">
        <v>42609</v>
      </c>
      <c r="C5340" s="2">
        <v>0.28283564814814816</v>
      </c>
      <c r="D5340" s="5">
        <v>0</v>
      </c>
      <c r="E5340" s="5">
        <v>0</v>
      </c>
      <c r="F5340" s="5">
        <v>0</v>
      </c>
      <c r="G5340" s="5">
        <v>0</v>
      </c>
      <c r="H5340" s="5">
        <v>0</v>
      </c>
      <c r="I5340" s="5">
        <v>3</v>
      </c>
      <c r="J5340" s="5">
        <v>0</v>
      </c>
      <c r="K5340" s="5">
        <v>0</v>
      </c>
      <c r="L5340" s="5">
        <f t="shared" si="167"/>
        <v>3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f t="shared" si="168"/>
        <v>0</v>
      </c>
    </row>
    <row r="5341" spans="1:22" x14ac:dyDescent="0.25">
      <c r="A5341">
        <v>5336</v>
      </c>
      <c r="B5341" s="1">
        <v>42609</v>
      </c>
      <c r="C5341" s="2">
        <v>0.2835300925925926</v>
      </c>
      <c r="D5341" s="5">
        <v>0</v>
      </c>
      <c r="E5341" s="5">
        <v>0</v>
      </c>
      <c r="F5341" s="5">
        <v>0</v>
      </c>
      <c r="G5341" s="5">
        <v>0</v>
      </c>
      <c r="H5341" s="5">
        <v>0</v>
      </c>
      <c r="I5341" s="5">
        <v>2</v>
      </c>
      <c r="J5341" s="5">
        <v>0</v>
      </c>
      <c r="K5341" s="5">
        <v>0</v>
      </c>
      <c r="L5341" s="5">
        <f t="shared" si="167"/>
        <v>2</v>
      </c>
      <c r="N5341" s="3">
        <v>0</v>
      </c>
      <c r="O5341" s="3">
        <v>0</v>
      </c>
      <c r="P5341" s="3">
        <v>0</v>
      </c>
      <c r="Q5341" s="3">
        <v>2</v>
      </c>
      <c r="R5341" s="3">
        <v>0</v>
      </c>
      <c r="S5341" s="3">
        <v>0</v>
      </c>
      <c r="T5341" s="3">
        <v>0</v>
      </c>
      <c r="U5341" s="3">
        <v>0</v>
      </c>
      <c r="V5341" s="3">
        <f t="shared" si="168"/>
        <v>2</v>
      </c>
    </row>
    <row r="5342" spans="1:22" x14ac:dyDescent="0.25">
      <c r="A5342">
        <v>5337</v>
      </c>
      <c r="B5342" s="1">
        <v>42609</v>
      </c>
      <c r="C5342" s="2">
        <v>0.28422453703703704</v>
      </c>
      <c r="D5342" s="5">
        <v>0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f t="shared" si="167"/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f t="shared" si="168"/>
        <v>0</v>
      </c>
    </row>
    <row r="5343" spans="1:22" x14ac:dyDescent="0.25">
      <c r="A5343">
        <v>5338</v>
      </c>
      <c r="B5343" s="1">
        <v>42609</v>
      </c>
      <c r="C5343" s="2">
        <v>0.28491898148148148</v>
      </c>
      <c r="D5343" s="5">
        <v>0</v>
      </c>
      <c r="E5343" s="5">
        <v>0</v>
      </c>
      <c r="F5343" s="5">
        <v>0</v>
      </c>
      <c r="G5343" s="5">
        <v>0</v>
      </c>
      <c r="H5343" s="5">
        <v>0</v>
      </c>
      <c r="I5343" s="5">
        <v>3</v>
      </c>
      <c r="J5343" s="5">
        <v>0</v>
      </c>
      <c r="K5343" s="5">
        <v>0</v>
      </c>
      <c r="L5343" s="5">
        <f t="shared" si="167"/>
        <v>3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f t="shared" si="168"/>
        <v>0</v>
      </c>
    </row>
    <row r="5344" spans="1:22" x14ac:dyDescent="0.25">
      <c r="A5344">
        <v>5339</v>
      </c>
      <c r="B5344" s="1">
        <v>42609</v>
      </c>
      <c r="C5344" s="2">
        <v>0.28561342592592592</v>
      </c>
      <c r="D5344" s="5">
        <v>0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f t="shared" si="167"/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f t="shared" si="168"/>
        <v>0</v>
      </c>
    </row>
    <row r="5345" spans="1:22" x14ac:dyDescent="0.25">
      <c r="A5345">
        <v>5340</v>
      </c>
      <c r="B5345" s="1">
        <v>42609</v>
      </c>
      <c r="C5345" s="2">
        <v>0.28630787037037037</v>
      </c>
      <c r="D5345" s="5">
        <v>0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f t="shared" si="167"/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f t="shared" si="168"/>
        <v>0</v>
      </c>
    </row>
    <row r="5346" spans="1:22" x14ac:dyDescent="0.25">
      <c r="A5346">
        <v>5341</v>
      </c>
      <c r="B5346" s="1">
        <v>42609</v>
      </c>
      <c r="C5346" s="2">
        <v>0.28700231481481481</v>
      </c>
      <c r="D5346" s="5">
        <v>0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f t="shared" si="167"/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f t="shared" si="168"/>
        <v>0</v>
      </c>
    </row>
    <row r="5347" spans="1:22" x14ac:dyDescent="0.25">
      <c r="A5347">
        <v>5342</v>
      </c>
      <c r="B5347" s="1">
        <v>42609</v>
      </c>
      <c r="C5347" s="2">
        <v>0.28769675925925925</v>
      </c>
      <c r="D5347" s="5">
        <v>0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f t="shared" si="167"/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f t="shared" si="168"/>
        <v>0</v>
      </c>
    </row>
    <row r="5348" spans="1:22" x14ac:dyDescent="0.25">
      <c r="A5348">
        <v>5343</v>
      </c>
      <c r="B5348" s="1">
        <v>42609</v>
      </c>
      <c r="C5348" s="2">
        <v>0.28839120370370369</v>
      </c>
      <c r="D5348" s="5">
        <v>0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f t="shared" si="167"/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f t="shared" si="168"/>
        <v>0</v>
      </c>
    </row>
    <row r="5349" spans="1:22" x14ac:dyDescent="0.25">
      <c r="A5349">
        <v>5344</v>
      </c>
      <c r="B5349" s="1">
        <v>42609</v>
      </c>
      <c r="C5349" s="2">
        <v>0.28908564814814813</v>
      </c>
      <c r="D5349" s="5">
        <v>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f t="shared" si="167"/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f t="shared" si="168"/>
        <v>0</v>
      </c>
    </row>
    <row r="5350" spans="1:22" x14ac:dyDescent="0.25">
      <c r="A5350">
        <v>5345</v>
      </c>
      <c r="B5350" s="1">
        <v>42609</v>
      </c>
      <c r="C5350" s="2">
        <v>0.28978009259259258</v>
      </c>
      <c r="D5350" s="5">
        <v>0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f t="shared" si="167"/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7</v>
      </c>
      <c r="V5350" s="3">
        <f t="shared" si="168"/>
        <v>7</v>
      </c>
    </row>
    <row r="5351" spans="1:22" x14ac:dyDescent="0.25">
      <c r="A5351">
        <v>5346</v>
      </c>
      <c r="B5351" s="1">
        <v>42609</v>
      </c>
      <c r="C5351" s="2">
        <v>0.29047453703703702</v>
      </c>
      <c r="D5351" s="5">
        <v>0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f t="shared" si="167"/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10</v>
      </c>
      <c r="V5351" s="3">
        <f t="shared" si="168"/>
        <v>10</v>
      </c>
    </row>
    <row r="5352" spans="1:22" x14ac:dyDescent="0.25">
      <c r="A5352">
        <v>5347</v>
      </c>
      <c r="B5352" s="1">
        <v>42609</v>
      </c>
      <c r="C5352" s="2">
        <v>0.29116898148148146</v>
      </c>
      <c r="D5352" s="5">
        <v>0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f t="shared" si="167"/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9</v>
      </c>
      <c r="V5352" s="3">
        <f t="shared" si="168"/>
        <v>9</v>
      </c>
    </row>
    <row r="5353" spans="1:22" x14ac:dyDescent="0.25">
      <c r="A5353">
        <v>5348</v>
      </c>
      <c r="B5353" s="1">
        <v>42609</v>
      </c>
      <c r="C5353" s="2">
        <v>0.2918634259259259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f t="shared" si="167"/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23</v>
      </c>
      <c r="V5353" s="3">
        <f t="shared" si="168"/>
        <v>23</v>
      </c>
    </row>
    <row r="5354" spans="1:22" x14ac:dyDescent="0.25">
      <c r="A5354">
        <v>5349</v>
      </c>
      <c r="B5354" s="1">
        <v>42609</v>
      </c>
      <c r="C5354" s="2">
        <v>0.29255787037037034</v>
      </c>
      <c r="D5354" s="5">
        <v>0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f t="shared" si="167"/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f t="shared" si="168"/>
        <v>0</v>
      </c>
    </row>
    <row r="5355" spans="1:22" x14ac:dyDescent="0.25">
      <c r="A5355">
        <v>5350</v>
      </c>
      <c r="B5355" s="1">
        <v>42609</v>
      </c>
      <c r="C5355" s="2">
        <v>0.29325231481481479</v>
      </c>
      <c r="D5355" s="5">
        <v>0</v>
      </c>
      <c r="E5355" s="5">
        <v>0</v>
      </c>
      <c r="F5355" s="5">
        <v>0</v>
      </c>
      <c r="G5355" s="5">
        <v>0</v>
      </c>
      <c r="H5355" s="5">
        <v>0</v>
      </c>
      <c r="I5355" s="5">
        <v>3</v>
      </c>
      <c r="J5355" s="5">
        <v>0</v>
      </c>
      <c r="K5355" s="5">
        <v>0</v>
      </c>
      <c r="L5355" s="5">
        <f t="shared" si="167"/>
        <v>3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2</v>
      </c>
      <c r="V5355" s="3">
        <f t="shared" si="168"/>
        <v>2</v>
      </c>
    </row>
    <row r="5356" spans="1:22" x14ac:dyDescent="0.25">
      <c r="A5356">
        <v>5351</v>
      </c>
      <c r="B5356" s="1">
        <v>42609</v>
      </c>
      <c r="C5356" s="2">
        <v>0.29394675925925923</v>
      </c>
      <c r="D5356" s="5">
        <v>0</v>
      </c>
      <c r="E5356" s="5">
        <v>0</v>
      </c>
      <c r="F5356" s="5">
        <v>0</v>
      </c>
      <c r="G5356" s="5">
        <v>0</v>
      </c>
      <c r="H5356" s="5">
        <v>0</v>
      </c>
      <c r="I5356" s="5">
        <v>2</v>
      </c>
      <c r="J5356" s="5">
        <v>0</v>
      </c>
      <c r="K5356" s="5">
        <v>0</v>
      </c>
      <c r="L5356" s="5">
        <f t="shared" si="167"/>
        <v>2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f t="shared" si="168"/>
        <v>0</v>
      </c>
    </row>
    <row r="5357" spans="1:22" x14ac:dyDescent="0.25">
      <c r="A5357">
        <v>5352</v>
      </c>
      <c r="B5357" s="1">
        <v>42609</v>
      </c>
      <c r="C5357" s="2">
        <v>0.29464120370370367</v>
      </c>
      <c r="D5357" s="5">
        <v>0</v>
      </c>
      <c r="E5357" s="5">
        <v>0</v>
      </c>
      <c r="F5357" s="5">
        <v>0</v>
      </c>
      <c r="G5357" s="5">
        <v>0</v>
      </c>
      <c r="H5357" s="5">
        <v>0</v>
      </c>
      <c r="I5357" s="5">
        <v>4</v>
      </c>
      <c r="J5357" s="5">
        <v>0</v>
      </c>
      <c r="K5357" s="5">
        <v>0</v>
      </c>
      <c r="L5357" s="5">
        <f t="shared" si="167"/>
        <v>4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f t="shared" si="168"/>
        <v>0</v>
      </c>
    </row>
    <row r="5358" spans="1:22" x14ac:dyDescent="0.25">
      <c r="A5358">
        <v>5353</v>
      </c>
      <c r="B5358" s="1">
        <v>42609</v>
      </c>
      <c r="C5358" s="2">
        <v>0.29533564814814817</v>
      </c>
      <c r="D5358" s="5">
        <v>0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f t="shared" si="167"/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f t="shared" si="168"/>
        <v>0</v>
      </c>
    </row>
    <row r="5359" spans="1:22" x14ac:dyDescent="0.25">
      <c r="A5359">
        <v>5354</v>
      </c>
      <c r="B5359" s="1">
        <v>42609</v>
      </c>
      <c r="C5359" s="2">
        <v>0.29603009259259261</v>
      </c>
      <c r="D5359" s="5">
        <v>0</v>
      </c>
      <c r="E5359" s="5">
        <v>0</v>
      </c>
      <c r="F5359" s="5">
        <v>0</v>
      </c>
      <c r="G5359" s="5">
        <v>0</v>
      </c>
      <c r="H5359" s="5">
        <v>0</v>
      </c>
      <c r="I5359" s="5">
        <v>3</v>
      </c>
      <c r="J5359" s="5">
        <v>0</v>
      </c>
      <c r="K5359" s="5">
        <v>0</v>
      </c>
      <c r="L5359" s="5">
        <f t="shared" si="167"/>
        <v>3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f t="shared" si="168"/>
        <v>0</v>
      </c>
    </row>
    <row r="5360" spans="1:22" x14ac:dyDescent="0.25">
      <c r="A5360">
        <v>5355</v>
      </c>
      <c r="B5360" s="1">
        <v>42609</v>
      </c>
      <c r="C5360" s="2">
        <v>0.29672453703703705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2</v>
      </c>
      <c r="K5360" s="5">
        <v>0</v>
      </c>
      <c r="L5360" s="5">
        <f t="shared" si="167"/>
        <v>2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f t="shared" si="168"/>
        <v>0</v>
      </c>
    </row>
    <row r="5361" spans="1:22" x14ac:dyDescent="0.25">
      <c r="A5361">
        <v>5356</v>
      </c>
      <c r="B5361" s="1">
        <v>42609</v>
      </c>
      <c r="C5361" s="2">
        <v>0.29741898148148149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6</v>
      </c>
      <c r="K5361" s="5">
        <v>0</v>
      </c>
      <c r="L5361" s="5">
        <f t="shared" si="167"/>
        <v>6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f t="shared" si="168"/>
        <v>0</v>
      </c>
    </row>
    <row r="5362" spans="1:22" x14ac:dyDescent="0.25">
      <c r="A5362">
        <v>5357</v>
      </c>
      <c r="B5362" s="1">
        <v>42609</v>
      </c>
      <c r="C5362" s="2">
        <v>0.29811342592592593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f t="shared" si="167"/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f t="shared" si="168"/>
        <v>0</v>
      </c>
    </row>
    <row r="5363" spans="1:22" x14ac:dyDescent="0.25">
      <c r="A5363">
        <v>5358</v>
      </c>
      <c r="B5363" s="1">
        <v>42609</v>
      </c>
      <c r="C5363" s="2">
        <v>0.29880787037037038</v>
      </c>
      <c r="D5363" s="5">
        <v>0</v>
      </c>
      <c r="E5363" s="5">
        <v>0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f t="shared" si="167"/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f t="shared" si="168"/>
        <v>0</v>
      </c>
    </row>
    <row r="5364" spans="1:22" x14ac:dyDescent="0.25">
      <c r="A5364">
        <v>5359</v>
      </c>
      <c r="B5364" s="1">
        <v>42609</v>
      </c>
      <c r="C5364" s="2">
        <v>0.29950231481481482</v>
      </c>
      <c r="D5364" s="5">
        <v>0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f t="shared" si="167"/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f t="shared" si="168"/>
        <v>0</v>
      </c>
    </row>
    <row r="5365" spans="1:22" x14ac:dyDescent="0.25">
      <c r="A5365">
        <v>5360</v>
      </c>
      <c r="B5365" s="1">
        <v>42609</v>
      </c>
      <c r="C5365" s="2">
        <v>0.30019675925925926</v>
      </c>
      <c r="D5365" s="5">
        <v>0</v>
      </c>
      <c r="E5365" s="5">
        <v>0</v>
      </c>
      <c r="F5365" s="5">
        <v>0</v>
      </c>
      <c r="G5365" s="5">
        <v>0</v>
      </c>
      <c r="H5365" s="5">
        <v>0</v>
      </c>
      <c r="I5365" s="5">
        <v>0</v>
      </c>
      <c r="J5365" s="5">
        <v>3</v>
      </c>
      <c r="K5365" s="5">
        <v>0</v>
      </c>
      <c r="L5365" s="5">
        <f t="shared" si="167"/>
        <v>3</v>
      </c>
      <c r="N5365" s="3">
        <v>0</v>
      </c>
      <c r="O5365" s="3">
        <v>0</v>
      </c>
      <c r="P5365" s="3">
        <v>0</v>
      </c>
      <c r="Q5365" s="3">
        <v>5</v>
      </c>
      <c r="R5365" s="3">
        <v>0</v>
      </c>
      <c r="S5365" s="3">
        <v>0</v>
      </c>
      <c r="T5365" s="3">
        <v>0</v>
      </c>
      <c r="U5365" s="3">
        <v>0</v>
      </c>
      <c r="V5365" s="3">
        <f t="shared" si="168"/>
        <v>5</v>
      </c>
    </row>
    <row r="5366" spans="1:22" x14ac:dyDescent="0.25">
      <c r="A5366">
        <v>5361</v>
      </c>
      <c r="B5366" s="1">
        <v>42609</v>
      </c>
      <c r="C5366" s="2">
        <v>0.3008912037037037</v>
      </c>
      <c r="D5366" s="5">
        <v>0</v>
      </c>
      <c r="E5366" s="5">
        <v>0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f t="shared" si="167"/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f t="shared" si="168"/>
        <v>0</v>
      </c>
    </row>
    <row r="5367" spans="1:22" x14ac:dyDescent="0.25">
      <c r="A5367">
        <v>5362</v>
      </c>
      <c r="B5367" s="1">
        <v>42609</v>
      </c>
      <c r="C5367" s="2">
        <v>0.30158564814814814</v>
      </c>
      <c r="D5367" s="5">
        <v>0</v>
      </c>
      <c r="E5367" s="5">
        <v>0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f t="shared" si="167"/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f t="shared" si="168"/>
        <v>0</v>
      </c>
    </row>
    <row r="5368" spans="1:22" x14ac:dyDescent="0.25">
      <c r="A5368">
        <v>5363</v>
      </c>
      <c r="B5368" s="1">
        <v>42609</v>
      </c>
      <c r="C5368" s="2">
        <v>0.30228009259259259</v>
      </c>
      <c r="D5368" s="5">
        <v>0</v>
      </c>
      <c r="E5368" s="5">
        <v>0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f t="shared" si="167"/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f t="shared" si="168"/>
        <v>0</v>
      </c>
    </row>
    <row r="5369" spans="1:22" x14ac:dyDescent="0.25">
      <c r="A5369">
        <v>5364</v>
      </c>
      <c r="B5369" s="1">
        <v>42609</v>
      </c>
      <c r="C5369" s="2">
        <v>0.30297453703703703</v>
      </c>
      <c r="D5369" s="5">
        <v>0</v>
      </c>
      <c r="E5369" s="5">
        <v>0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f t="shared" si="167"/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f t="shared" si="168"/>
        <v>0</v>
      </c>
    </row>
    <row r="5370" spans="1:22" x14ac:dyDescent="0.25">
      <c r="A5370">
        <v>5365</v>
      </c>
      <c r="B5370" s="1">
        <v>42609</v>
      </c>
      <c r="C5370" s="2">
        <v>0.30366898148148147</v>
      </c>
      <c r="D5370" s="5">
        <v>0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f t="shared" si="167"/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f t="shared" si="168"/>
        <v>0</v>
      </c>
    </row>
    <row r="5371" spans="1:22" x14ac:dyDescent="0.25">
      <c r="A5371">
        <v>5366</v>
      </c>
      <c r="B5371" s="1">
        <v>42609</v>
      </c>
      <c r="C5371" s="2">
        <v>0.30436342592592591</v>
      </c>
      <c r="D5371" s="5">
        <v>0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f t="shared" si="167"/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0</v>
      </c>
      <c r="S5371" s="3">
        <v>0</v>
      </c>
      <c r="T5371" s="3">
        <v>0</v>
      </c>
      <c r="U5371" s="3">
        <v>0</v>
      </c>
      <c r="V5371" s="3">
        <f t="shared" si="168"/>
        <v>2</v>
      </c>
    </row>
    <row r="5372" spans="1:22" x14ac:dyDescent="0.25">
      <c r="A5372">
        <v>5367</v>
      </c>
      <c r="B5372" s="1">
        <v>42609</v>
      </c>
      <c r="C5372" s="2">
        <v>0.30505787037037035</v>
      </c>
      <c r="D5372" s="5">
        <v>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f t="shared" si="167"/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0</v>
      </c>
      <c r="S5372" s="3">
        <v>0</v>
      </c>
      <c r="T5372" s="3">
        <v>0</v>
      </c>
      <c r="U5372" s="3">
        <v>0</v>
      </c>
      <c r="V5372" s="3">
        <f t="shared" si="168"/>
        <v>3</v>
      </c>
    </row>
    <row r="5373" spans="1:22" x14ac:dyDescent="0.25">
      <c r="A5373">
        <v>5368</v>
      </c>
      <c r="B5373" s="1">
        <v>42609</v>
      </c>
      <c r="C5373" s="2">
        <v>0.30575231481481485</v>
      </c>
      <c r="D5373" s="5">
        <v>0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f t="shared" si="167"/>
        <v>0</v>
      </c>
      <c r="N5373" s="3">
        <v>0</v>
      </c>
      <c r="O5373" s="3">
        <v>0</v>
      </c>
      <c r="P5373" s="3">
        <v>0</v>
      </c>
      <c r="Q5373" s="3">
        <v>3</v>
      </c>
      <c r="R5373" s="3">
        <v>0</v>
      </c>
      <c r="S5373" s="3">
        <v>0</v>
      </c>
      <c r="T5373" s="3">
        <v>0</v>
      </c>
      <c r="U5373" s="3">
        <v>0</v>
      </c>
      <c r="V5373" s="3">
        <f t="shared" si="168"/>
        <v>3</v>
      </c>
    </row>
    <row r="5374" spans="1:22" x14ac:dyDescent="0.25">
      <c r="A5374">
        <v>5369</v>
      </c>
      <c r="B5374" s="1">
        <v>42609</v>
      </c>
      <c r="C5374" s="2">
        <v>0.30644675925925929</v>
      </c>
      <c r="D5374" s="5">
        <v>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f t="shared" si="167"/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f t="shared" si="168"/>
        <v>0</v>
      </c>
    </row>
    <row r="5375" spans="1:22" x14ac:dyDescent="0.25">
      <c r="A5375">
        <v>5370</v>
      </c>
      <c r="B5375" s="1">
        <v>42609</v>
      </c>
      <c r="C5375" s="2">
        <v>0.30714120370370374</v>
      </c>
      <c r="D5375" s="5">
        <v>0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f t="shared" si="167"/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f t="shared" si="168"/>
        <v>0</v>
      </c>
    </row>
    <row r="5376" spans="1:22" x14ac:dyDescent="0.25">
      <c r="A5376">
        <v>5371</v>
      </c>
      <c r="B5376" s="1">
        <v>42609</v>
      </c>
      <c r="C5376" s="2">
        <v>0.30783564814814818</v>
      </c>
      <c r="D5376" s="5">
        <v>0</v>
      </c>
      <c r="E5376" s="5">
        <v>0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f t="shared" si="167"/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f t="shared" si="168"/>
        <v>0</v>
      </c>
    </row>
    <row r="5377" spans="1:22" x14ac:dyDescent="0.25">
      <c r="A5377">
        <v>5372</v>
      </c>
      <c r="B5377" s="1">
        <v>42609</v>
      </c>
      <c r="C5377" s="2">
        <v>0.30853009259259262</v>
      </c>
      <c r="D5377" s="5">
        <v>0</v>
      </c>
      <c r="E5377" s="5">
        <v>0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f t="shared" si="167"/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f t="shared" si="168"/>
        <v>0</v>
      </c>
    </row>
    <row r="5378" spans="1:22" x14ac:dyDescent="0.25">
      <c r="A5378">
        <v>5373</v>
      </c>
      <c r="B5378" s="1">
        <v>42609</v>
      </c>
      <c r="C5378" s="2">
        <v>0.30922453703703706</v>
      </c>
      <c r="D5378" s="5">
        <v>0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f t="shared" si="167"/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f t="shared" si="168"/>
        <v>0</v>
      </c>
    </row>
    <row r="5379" spans="1:22" x14ac:dyDescent="0.25">
      <c r="A5379">
        <v>5374</v>
      </c>
      <c r="B5379" s="1">
        <v>42609</v>
      </c>
      <c r="C5379" s="2">
        <v>0.3099189814814815</v>
      </c>
      <c r="D5379" s="5">
        <v>0</v>
      </c>
      <c r="E5379" s="5">
        <v>0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f t="shared" si="167"/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0</v>
      </c>
      <c r="S5379" s="3">
        <v>0</v>
      </c>
      <c r="T5379" s="3">
        <v>0</v>
      </c>
      <c r="U5379" s="3">
        <v>0</v>
      </c>
      <c r="V5379" s="3">
        <f t="shared" si="168"/>
        <v>3</v>
      </c>
    </row>
    <row r="5380" spans="1:22" x14ac:dyDescent="0.25">
      <c r="A5380">
        <v>5375</v>
      </c>
      <c r="B5380" s="1">
        <v>42609</v>
      </c>
      <c r="C5380" s="2">
        <v>0.31061342592592595</v>
      </c>
      <c r="D5380" s="5">
        <v>0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f t="shared" si="167"/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f t="shared" si="168"/>
        <v>0</v>
      </c>
    </row>
    <row r="5381" spans="1:22" x14ac:dyDescent="0.25">
      <c r="A5381">
        <v>5376</v>
      </c>
      <c r="B5381" s="1">
        <v>42609</v>
      </c>
      <c r="C5381" s="2">
        <v>0.31130787037037039</v>
      </c>
      <c r="D5381" s="5">
        <v>0</v>
      </c>
      <c r="E5381" s="5">
        <v>0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f t="shared" si="167"/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f t="shared" si="168"/>
        <v>0</v>
      </c>
    </row>
    <row r="5382" spans="1:22" x14ac:dyDescent="0.25">
      <c r="A5382">
        <v>5377</v>
      </c>
      <c r="B5382" s="1">
        <v>42609</v>
      </c>
      <c r="C5382" s="2">
        <v>0.31200231481481483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  <c r="I5382" s="5">
        <v>2</v>
      </c>
      <c r="J5382" s="5">
        <v>0</v>
      </c>
      <c r="K5382" s="5">
        <v>0</v>
      </c>
      <c r="L5382" s="5">
        <f t="shared" si="167"/>
        <v>2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f t="shared" si="168"/>
        <v>0</v>
      </c>
    </row>
    <row r="5383" spans="1:22" x14ac:dyDescent="0.25">
      <c r="A5383">
        <v>5378</v>
      </c>
      <c r="B5383" s="1">
        <v>42609</v>
      </c>
      <c r="C5383" s="2">
        <v>0.31269675925925927</v>
      </c>
      <c r="D5383" s="5">
        <v>0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f t="shared" ref="L5383:L5446" si="169">SUM(D5383:K5383)</f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f t="shared" ref="V5383:V5446" si="170">SUM(N5383:U5383)</f>
        <v>0</v>
      </c>
    </row>
    <row r="5384" spans="1:22" x14ac:dyDescent="0.25">
      <c r="A5384">
        <v>5379</v>
      </c>
      <c r="B5384" s="1">
        <v>42609</v>
      </c>
      <c r="C5384" s="2">
        <v>0.31339120370370371</v>
      </c>
      <c r="D5384" s="5">
        <v>0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f t="shared" si="169"/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f t="shared" si="170"/>
        <v>0</v>
      </c>
    </row>
    <row r="5385" spans="1:22" x14ac:dyDescent="0.25">
      <c r="A5385">
        <v>5380</v>
      </c>
      <c r="B5385" s="1">
        <v>42609</v>
      </c>
      <c r="C5385" s="2">
        <v>0.31408564814814816</v>
      </c>
      <c r="D5385" s="5">
        <v>0</v>
      </c>
      <c r="E5385" s="5">
        <v>0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f t="shared" si="169"/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f t="shared" si="170"/>
        <v>0</v>
      </c>
    </row>
    <row r="5386" spans="1:22" x14ac:dyDescent="0.25">
      <c r="A5386">
        <v>5381</v>
      </c>
      <c r="B5386" s="1">
        <v>42609</v>
      </c>
      <c r="C5386" s="2">
        <v>0.3147800925925926</v>
      </c>
      <c r="D5386" s="5">
        <v>0</v>
      </c>
      <c r="E5386" s="5">
        <v>0</v>
      </c>
      <c r="F5386" s="5">
        <v>0</v>
      </c>
      <c r="G5386" s="5">
        <v>3</v>
      </c>
      <c r="H5386" s="5">
        <v>0</v>
      </c>
      <c r="I5386" s="5">
        <v>5</v>
      </c>
      <c r="J5386" s="5">
        <v>0</v>
      </c>
      <c r="K5386" s="5">
        <v>0</v>
      </c>
      <c r="L5386" s="5">
        <f t="shared" si="169"/>
        <v>8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f t="shared" si="170"/>
        <v>0</v>
      </c>
    </row>
    <row r="5387" spans="1:22" x14ac:dyDescent="0.25">
      <c r="A5387">
        <v>5382</v>
      </c>
      <c r="B5387" s="1">
        <v>42609</v>
      </c>
      <c r="C5387" s="2">
        <v>0.31547453703703704</v>
      </c>
      <c r="D5387" s="5">
        <v>0</v>
      </c>
      <c r="E5387" s="5">
        <v>0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f t="shared" si="169"/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f t="shared" si="170"/>
        <v>0</v>
      </c>
    </row>
    <row r="5388" spans="1:22" x14ac:dyDescent="0.25">
      <c r="A5388">
        <v>5383</v>
      </c>
      <c r="B5388" s="1">
        <v>42609</v>
      </c>
      <c r="C5388" s="2">
        <v>0.31616898148148148</v>
      </c>
      <c r="D5388" s="5">
        <v>0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f t="shared" si="169"/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7</v>
      </c>
      <c r="V5388" s="3">
        <f t="shared" si="170"/>
        <v>7</v>
      </c>
    </row>
    <row r="5389" spans="1:22" x14ac:dyDescent="0.25">
      <c r="A5389">
        <v>5384</v>
      </c>
      <c r="B5389" s="1">
        <v>42609</v>
      </c>
      <c r="C5389" s="2">
        <v>0.31686342592592592</v>
      </c>
      <c r="D5389" s="5">
        <v>0</v>
      </c>
      <c r="E5389" s="5">
        <v>0</v>
      </c>
      <c r="F5389" s="5">
        <v>0</v>
      </c>
      <c r="G5389" s="5">
        <v>2</v>
      </c>
      <c r="H5389" s="5">
        <v>0</v>
      </c>
      <c r="I5389" s="5">
        <v>0</v>
      </c>
      <c r="J5389" s="5">
        <v>0</v>
      </c>
      <c r="K5389" s="5">
        <v>0</v>
      </c>
      <c r="L5389" s="5">
        <f t="shared" si="169"/>
        <v>2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5</v>
      </c>
      <c r="V5389" s="3">
        <f t="shared" si="170"/>
        <v>5</v>
      </c>
    </row>
    <row r="5390" spans="1:22" x14ac:dyDescent="0.25">
      <c r="A5390">
        <v>5385</v>
      </c>
      <c r="B5390" s="1">
        <v>42609</v>
      </c>
      <c r="C5390" s="2">
        <v>0.31755787037037037</v>
      </c>
      <c r="D5390" s="5">
        <v>0</v>
      </c>
      <c r="E5390" s="5">
        <v>0</v>
      </c>
      <c r="F5390" s="5">
        <v>0</v>
      </c>
      <c r="G5390" s="5">
        <v>0</v>
      </c>
      <c r="H5390" s="5">
        <v>0</v>
      </c>
      <c r="I5390" s="5">
        <v>3</v>
      </c>
      <c r="J5390" s="5">
        <v>0</v>
      </c>
      <c r="K5390" s="5">
        <v>0</v>
      </c>
      <c r="L5390" s="5">
        <f t="shared" si="169"/>
        <v>3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2</v>
      </c>
      <c r="V5390" s="3">
        <f t="shared" si="170"/>
        <v>2</v>
      </c>
    </row>
    <row r="5391" spans="1:22" x14ac:dyDescent="0.25">
      <c r="A5391">
        <v>5386</v>
      </c>
      <c r="B5391" s="1">
        <v>42609</v>
      </c>
      <c r="C5391" s="2">
        <v>0.31825231481481481</v>
      </c>
      <c r="D5391" s="5">
        <v>0</v>
      </c>
      <c r="E5391" s="5">
        <v>0</v>
      </c>
      <c r="F5391" s="5">
        <v>0</v>
      </c>
      <c r="G5391" s="5">
        <v>2</v>
      </c>
      <c r="H5391" s="5">
        <v>0</v>
      </c>
      <c r="I5391" s="5">
        <v>0</v>
      </c>
      <c r="J5391" s="5">
        <v>0</v>
      </c>
      <c r="K5391" s="5">
        <v>2</v>
      </c>
      <c r="L5391" s="5">
        <f t="shared" si="169"/>
        <v>4</v>
      </c>
      <c r="N5391" s="3">
        <v>0</v>
      </c>
      <c r="O5391" s="3">
        <v>0</v>
      </c>
      <c r="P5391" s="3">
        <v>2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f t="shared" si="170"/>
        <v>2</v>
      </c>
    </row>
    <row r="5392" spans="1:22" x14ac:dyDescent="0.25">
      <c r="A5392">
        <v>5387</v>
      </c>
      <c r="B5392" s="1">
        <v>42609</v>
      </c>
      <c r="C5392" s="2">
        <v>0.31894675925925925</v>
      </c>
      <c r="D5392" s="5">
        <v>0</v>
      </c>
      <c r="E5392" s="5">
        <v>0</v>
      </c>
      <c r="F5392" s="5">
        <v>0</v>
      </c>
      <c r="G5392" s="5">
        <v>12</v>
      </c>
      <c r="H5392" s="5">
        <v>0</v>
      </c>
      <c r="I5392" s="5">
        <v>0</v>
      </c>
      <c r="J5392" s="5">
        <v>0</v>
      </c>
      <c r="K5392" s="5">
        <v>0</v>
      </c>
      <c r="L5392" s="5">
        <f t="shared" si="169"/>
        <v>12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f t="shared" si="170"/>
        <v>0</v>
      </c>
    </row>
    <row r="5393" spans="1:22" x14ac:dyDescent="0.25">
      <c r="A5393">
        <v>5388</v>
      </c>
      <c r="B5393" s="1">
        <v>42609</v>
      </c>
      <c r="C5393" s="2">
        <v>0.31964120370370369</v>
      </c>
      <c r="D5393" s="5">
        <v>0</v>
      </c>
      <c r="E5393" s="5">
        <v>0</v>
      </c>
      <c r="F5393" s="5">
        <v>0</v>
      </c>
      <c r="G5393" s="5">
        <v>10</v>
      </c>
      <c r="H5393" s="5">
        <v>0</v>
      </c>
      <c r="I5393" s="5">
        <v>0</v>
      </c>
      <c r="J5393" s="5">
        <v>0</v>
      </c>
      <c r="K5393" s="5">
        <v>3</v>
      </c>
      <c r="L5393" s="5">
        <f t="shared" si="169"/>
        <v>13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f t="shared" si="170"/>
        <v>0</v>
      </c>
    </row>
    <row r="5394" spans="1:22" x14ac:dyDescent="0.25">
      <c r="A5394">
        <v>5389</v>
      </c>
      <c r="B5394" s="1">
        <v>42609</v>
      </c>
      <c r="C5394" s="2">
        <v>0.32033564814814813</v>
      </c>
      <c r="D5394" s="5">
        <v>0</v>
      </c>
      <c r="E5394" s="5">
        <v>0</v>
      </c>
      <c r="F5394" s="5">
        <v>0</v>
      </c>
      <c r="G5394" s="5">
        <v>7</v>
      </c>
      <c r="H5394" s="5">
        <v>0</v>
      </c>
      <c r="I5394" s="5">
        <v>0</v>
      </c>
      <c r="J5394" s="5">
        <v>0</v>
      </c>
      <c r="K5394" s="5">
        <v>2</v>
      </c>
      <c r="L5394" s="5">
        <f t="shared" si="169"/>
        <v>9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f t="shared" si="170"/>
        <v>0</v>
      </c>
    </row>
    <row r="5395" spans="1:22" x14ac:dyDescent="0.25">
      <c r="A5395">
        <v>5390</v>
      </c>
      <c r="B5395" s="1">
        <v>42609</v>
      </c>
      <c r="C5395" s="2">
        <v>0.32103009259259258</v>
      </c>
      <c r="D5395" s="5">
        <v>0</v>
      </c>
      <c r="E5395" s="5">
        <v>0</v>
      </c>
      <c r="F5395" s="5">
        <v>0</v>
      </c>
      <c r="G5395" s="5">
        <v>6</v>
      </c>
      <c r="H5395" s="5">
        <v>0</v>
      </c>
      <c r="I5395" s="5">
        <v>0</v>
      </c>
      <c r="J5395" s="5">
        <v>0</v>
      </c>
      <c r="K5395" s="5">
        <v>0</v>
      </c>
      <c r="L5395" s="5">
        <f t="shared" si="169"/>
        <v>6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f t="shared" si="170"/>
        <v>0</v>
      </c>
    </row>
    <row r="5396" spans="1:22" x14ac:dyDescent="0.25">
      <c r="A5396">
        <v>5391</v>
      </c>
      <c r="B5396" s="1">
        <v>42609</v>
      </c>
      <c r="C5396" s="2">
        <v>0.32172453703703702</v>
      </c>
      <c r="D5396" s="5">
        <v>0</v>
      </c>
      <c r="E5396" s="5">
        <v>0</v>
      </c>
      <c r="F5396" s="5">
        <v>0</v>
      </c>
      <c r="G5396" s="5">
        <v>2</v>
      </c>
      <c r="H5396" s="5">
        <v>0</v>
      </c>
      <c r="I5396" s="5">
        <v>0</v>
      </c>
      <c r="J5396" s="5">
        <v>0</v>
      </c>
      <c r="K5396" s="5">
        <v>0</v>
      </c>
      <c r="L5396" s="5">
        <f t="shared" si="169"/>
        <v>2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f t="shared" si="170"/>
        <v>0</v>
      </c>
    </row>
    <row r="5397" spans="1:22" x14ac:dyDescent="0.25">
      <c r="A5397">
        <v>5392</v>
      </c>
      <c r="B5397" s="1">
        <v>42609</v>
      </c>
      <c r="C5397" s="2">
        <v>0.32241898148148146</v>
      </c>
      <c r="D5397" s="5">
        <v>0</v>
      </c>
      <c r="E5397" s="5">
        <v>0</v>
      </c>
      <c r="F5397" s="5">
        <v>0</v>
      </c>
      <c r="G5397" s="5">
        <v>7</v>
      </c>
      <c r="H5397" s="5">
        <v>0</v>
      </c>
      <c r="I5397" s="5">
        <v>0</v>
      </c>
      <c r="J5397" s="5">
        <v>0</v>
      </c>
      <c r="K5397" s="5">
        <v>0</v>
      </c>
      <c r="L5397" s="5">
        <f t="shared" si="169"/>
        <v>7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f t="shared" si="170"/>
        <v>0</v>
      </c>
    </row>
    <row r="5398" spans="1:22" x14ac:dyDescent="0.25">
      <c r="A5398">
        <v>5393</v>
      </c>
      <c r="B5398" s="1">
        <v>42609</v>
      </c>
      <c r="C5398" s="2">
        <v>0.3231134259259259</v>
      </c>
      <c r="D5398" s="5">
        <v>0</v>
      </c>
      <c r="E5398" s="5">
        <v>0</v>
      </c>
      <c r="F5398" s="5">
        <v>0</v>
      </c>
      <c r="G5398" s="5">
        <v>2</v>
      </c>
      <c r="H5398" s="5">
        <v>0</v>
      </c>
      <c r="I5398" s="5">
        <v>0</v>
      </c>
      <c r="J5398" s="5">
        <v>0</v>
      </c>
      <c r="K5398" s="5">
        <v>0</v>
      </c>
      <c r="L5398" s="5">
        <f t="shared" si="169"/>
        <v>2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f t="shared" si="170"/>
        <v>0</v>
      </c>
    </row>
    <row r="5399" spans="1:22" x14ac:dyDescent="0.25">
      <c r="A5399">
        <v>5394</v>
      </c>
      <c r="B5399" s="1">
        <v>42609</v>
      </c>
      <c r="C5399" s="2">
        <v>0.32380787037037034</v>
      </c>
      <c r="D5399" s="5">
        <v>0</v>
      </c>
      <c r="E5399" s="5">
        <v>0</v>
      </c>
      <c r="F5399" s="5">
        <v>2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f t="shared" si="169"/>
        <v>2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f t="shared" si="170"/>
        <v>0</v>
      </c>
    </row>
    <row r="5400" spans="1:22" x14ac:dyDescent="0.25">
      <c r="A5400">
        <v>5395</v>
      </c>
      <c r="B5400" s="1">
        <v>42609</v>
      </c>
      <c r="C5400" s="2">
        <v>0.32450231481481479</v>
      </c>
      <c r="D5400" s="5">
        <v>0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f t="shared" si="169"/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f t="shared" si="170"/>
        <v>0</v>
      </c>
    </row>
    <row r="5401" spans="1:22" x14ac:dyDescent="0.25">
      <c r="A5401">
        <v>5396</v>
      </c>
      <c r="B5401" s="1">
        <v>42609</v>
      </c>
      <c r="C5401" s="2">
        <v>0.32519675925925923</v>
      </c>
      <c r="D5401" s="5">
        <v>0</v>
      </c>
      <c r="E5401" s="5">
        <v>0</v>
      </c>
      <c r="F5401" s="5">
        <v>2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f t="shared" si="169"/>
        <v>2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3</v>
      </c>
      <c r="T5401" s="3">
        <v>0</v>
      </c>
      <c r="U5401" s="3">
        <v>0</v>
      </c>
      <c r="V5401" s="3">
        <f t="shared" si="170"/>
        <v>3</v>
      </c>
    </row>
    <row r="5402" spans="1:22" x14ac:dyDescent="0.25">
      <c r="A5402">
        <v>5397</v>
      </c>
      <c r="B5402" s="1">
        <v>42609</v>
      </c>
      <c r="C5402" s="2">
        <v>0.32589120370370367</v>
      </c>
      <c r="D5402" s="5">
        <v>0</v>
      </c>
      <c r="E5402" s="5">
        <v>0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f t="shared" si="169"/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f t="shared" si="170"/>
        <v>0</v>
      </c>
    </row>
    <row r="5403" spans="1:22" x14ac:dyDescent="0.25">
      <c r="A5403">
        <v>5398</v>
      </c>
      <c r="B5403" s="1">
        <v>42609</v>
      </c>
      <c r="C5403" s="2">
        <v>0.32658564814814817</v>
      </c>
      <c r="D5403" s="5">
        <v>0</v>
      </c>
      <c r="E5403" s="5">
        <v>0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f t="shared" si="169"/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f t="shared" si="170"/>
        <v>0</v>
      </c>
    </row>
    <row r="5404" spans="1:22" x14ac:dyDescent="0.25">
      <c r="A5404">
        <v>5399</v>
      </c>
      <c r="B5404" s="1">
        <v>42609</v>
      </c>
      <c r="C5404" s="2">
        <v>0.32728009259259255</v>
      </c>
      <c r="D5404" s="5">
        <v>0</v>
      </c>
      <c r="E5404" s="5">
        <v>0</v>
      </c>
      <c r="F5404" s="5">
        <v>4</v>
      </c>
      <c r="G5404" s="5">
        <v>2</v>
      </c>
      <c r="H5404" s="5">
        <v>0</v>
      </c>
      <c r="I5404" s="5">
        <v>0</v>
      </c>
      <c r="J5404" s="5">
        <v>0</v>
      </c>
      <c r="K5404" s="5">
        <v>0</v>
      </c>
      <c r="L5404" s="5">
        <f t="shared" si="169"/>
        <v>6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f t="shared" si="170"/>
        <v>0</v>
      </c>
    </row>
    <row r="5405" spans="1:22" x14ac:dyDescent="0.25">
      <c r="A5405">
        <v>5400</v>
      </c>
      <c r="B5405" s="1">
        <v>42609</v>
      </c>
      <c r="C5405" s="2">
        <v>0.32797453703703705</v>
      </c>
      <c r="D5405" s="5">
        <v>0</v>
      </c>
      <c r="E5405" s="5">
        <v>0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f t="shared" si="169"/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f t="shared" si="170"/>
        <v>0</v>
      </c>
    </row>
    <row r="5406" spans="1:22" x14ac:dyDescent="0.25">
      <c r="A5406">
        <v>5401</v>
      </c>
      <c r="B5406" s="1">
        <v>42609</v>
      </c>
      <c r="C5406" s="2">
        <v>0.32866898148148149</v>
      </c>
      <c r="D5406" s="5">
        <v>0</v>
      </c>
      <c r="E5406" s="5">
        <v>0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f t="shared" si="169"/>
        <v>0</v>
      </c>
      <c r="N5406" s="3">
        <v>0</v>
      </c>
      <c r="O5406" s="3">
        <v>5</v>
      </c>
      <c r="P5406" s="3">
        <v>0</v>
      </c>
      <c r="Q5406" s="3">
        <v>2</v>
      </c>
      <c r="R5406" s="3">
        <v>0</v>
      </c>
      <c r="S5406" s="3">
        <v>0</v>
      </c>
      <c r="T5406" s="3">
        <v>0</v>
      </c>
      <c r="U5406" s="3">
        <v>0</v>
      </c>
      <c r="V5406" s="3">
        <f t="shared" si="170"/>
        <v>7</v>
      </c>
    </row>
    <row r="5407" spans="1:22" x14ac:dyDescent="0.25">
      <c r="A5407">
        <v>5402</v>
      </c>
      <c r="B5407" s="1">
        <v>42609</v>
      </c>
      <c r="C5407" s="2">
        <v>0.32936342592592593</v>
      </c>
      <c r="D5407" s="5">
        <v>0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f t="shared" si="169"/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f t="shared" si="170"/>
        <v>0</v>
      </c>
    </row>
    <row r="5408" spans="1:22" x14ac:dyDescent="0.25">
      <c r="A5408">
        <v>5403</v>
      </c>
      <c r="B5408" s="1">
        <v>42609</v>
      </c>
      <c r="C5408" s="2">
        <v>0.33005787037037038</v>
      </c>
      <c r="D5408" s="5">
        <v>0</v>
      </c>
      <c r="E5408" s="5">
        <v>0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f t="shared" si="169"/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f t="shared" si="170"/>
        <v>0</v>
      </c>
    </row>
    <row r="5409" spans="1:22" x14ac:dyDescent="0.25">
      <c r="A5409">
        <v>5404</v>
      </c>
      <c r="B5409" s="1">
        <v>42609</v>
      </c>
      <c r="C5409" s="2">
        <v>0.33075231481481482</v>
      </c>
      <c r="D5409" s="5">
        <v>0</v>
      </c>
      <c r="E5409" s="5">
        <v>0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f t="shared" si="169"/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f t="shared" si="170"/>
        <v>0</v>
      </c>
    </row>
    <row r="5410" spans="1:22" x14ac:dyDescent="0.25">
      <c r="A5410">
        <v>5405</v>
      </c>
      <c r="B5410" s="1">
        <v>42609</v>
      </c>
      <c r="C5410" s="2">
        <v>0.33144675925925926</v>
      </c>
      <c r="D5410" s="5">
        <v>0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f t="shared" si="169"/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f t="shared" si="170"/>
        <v>0</v>
      </c>
    </row>
    <row r="5411" spans="1:22" x14ac:dyDescent="0.25">
      <c r="A5411">
        <v>5406</v>
      </c>
      <c r="B5411" s="1">
        <v>42609</v>
      </c>
      <c r="C5411" s="2">
        <v>0.3321412037037037</v>
      </c>
      <c r="D5411" s="5">
        <v>2</v>
      </c>
      <c r="E5411" s="5">
        <v>0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f t="shared" si="169"/>
        <v>2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f t="shared" si="170"/>
        <v>0</v>
      </c>
    </row>
    <row r="5412" spans="1:22" x14ac:dyDescent="0.25">
      <c r="A5412">
        <v>5407</v>
      </c>
      <c r="B5412" s="1">
        <v>42609</v>
      </c>
      <c r="C5412" s="2">
        <v>0.33283564814814814</v>
      </c>
      <c r="D5412" s="5">
        <v>2</v>
      </c>
      <c r="E5412" s="5">
        <v>0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f t="shared" si="169"/>
        <v>2</v>
      </c>
      <c r="N5412" s="3">
        <v>0</v>
      </c>
      <c r="O5412" s="3">
        <v>0</v>
      </c>
      <c r="P5412" s="3">
        <v>0</v>
      </c>
      <c r="Q5412" s="3">
        <v>2</v>
      </c>
      <c r="R5412" s="3">
        <v>0</v>
      </c>
      <c r="S5412" s="3">
        <v>0</v>
      </c>
      <c r="T5412" s="3">
        <v>0</v>
      </c>
      <c r="U5412" s="3">
        <v>0</v>
      </c>
      <c r="V5412" s="3">
        <f t="shared" si="170"/>
        <v>2</v>
      </c>
    </row>
    <row r="5413" spans="1:22" x14ac:dyDescent="0.25">
      <c r="A5413">
        <v>5408</v>
      </c>
      <c r="B5413" s="1">
        <v>42609</v>
      </c>
      <c r="C5413" s="2">
        <v>0.33353009259259259</v>
      </c>
      <c r="D5413" s="5">
        <v>0</v>
      </c>
      <c r="E5413" s="5">
        <v>0</v>
      </c>
      <c r="F5413" s="5">
        <v>0</v>
      </c>
      <c r="G5413" s="5">
        <v>5</v>
      </c>
      <c r="H5413" s="5">
        <v>0</v>
      </c>
      <c r="I5413" s="5">
        <v>0</v>
      </c>
      <c r="J5413" s="5">
        <v>0</v>
      </c>
      <c r="K5413" s="5">
        <v>0</v>
      </c>
      <c r="L5413" s="5">
        <f t="shared" si="169"/>
        <v>5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f t="shared" si="170"/>
        <v>0</v>
      </c>
    </row>
    <row r="5414" spans="1:22" x14ac:dyDescent="0.25">
      <c r="A5414">
        <v>5409</v>
      </c>
      <c r="B5414" s="1">
        <v>42609</v>
      </c>
      <c r="C5414" s="2">
        <v>0.33422453703703708</v>
      </c>
      <c r="D5414" s="5">
        <v>0</v>
      </c>
      <c r="E5414" s="5">
        <v>0</v>
      </c>
      <c r="F5414" s="5">
        <v>0</v>
      </c>
      <c r="G5414" s="5">
        <v>6</v>
      </c>
      <c r="H5414" s="5">
        <v>2</v>
      </c>
      <c r="I5414" s="5">
        <v>0</v>
      </c>
      <c r="J5414" s="5">
        <v>0</v>
      </c>
      <c r="K5414" s="5">
        <v>0</v>
      </c>
      <c r="L5414" s="5">
        <f t="shared" si="169"/>
        <v>8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f t="shared" si="170"/>
        <v>0</v>
      </c>
    </row>
    <row r="5415" spans="1:22" x14ac:dyDescent="0.25">
      <c r="A5415">
        <v>5410</v>
      </c>
      <c r="B5415" s="1">
        <v>42609</v>
      </c>
      <c r="C5415" s="2">
        <v>0.33491898148148147</v>
      </c>
      <c r="D5415" s="5">
        <v>0</v>
      </c>
      <c r="E5415" s="5">
        <v>0</v>
      </c>
      <c r="F5415" s="5">
        <v>0</v>
      </c>
      <c r="G5415" s="5">
        <v>15</v>
      </c>
      <c r="H5415" s="5">
        <v>0</v>
      </c>
      <c r="I5415" s="5">
        <v>0</v>
      </c>
      <c r="J5415" s="5">
        <v>0</v>
      </c>
      <c r="K5415" s="5">
        <v>0</v>
      </c>
      <c r="L5415" s="5">
        <f t="shared" si="169"/>
        <v>15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f t="shared" si="170"/>
        <v>0</v>
      </c>
    </row>
    <row r="5416" spans="1:22" x14ac:dyDescent="0.25">
      <c r="A5416">
        <v>5411</v>
      </c>
      <c r="B5416" s="1">
        <v>42609</v>
      </c>
      <c r="C5416" s="2">
        <v>0.33561342592592597</v>
      </c>
      <c r="D5416" s="5">
        <v>11</v>
      </c>
      <c r="E5416" s="5">
        <v>0</v>
      </c>
      <c r="F5416" s="5">
        <v>0</v>
      </c>
      <c r="G5416" s="5">
        <v>5</v>
      </c>
      <c r="H5416" s="5">
        <v>0</v>
      </c>
      <c r="I5416" s="5">
        <v>0</v>
      </c>
      <c r="J5416" s="5">
        <v>0</v>
      </c>
      <c r="K5416" s="5">
        <v>0</v>
      </c>
      <c r="L5416" s="5">
        <f t="shared" si="169"/>
        <v>16</v>
      </c>
      <c r="N5416" s="3">
        <v>0</v>
      </c>
      <c r="O5416" s="3">
        <v>0</v>
      </c>
      <c r="P5416" s="3">
        <v>0</v>
      </c>
      <c r="Q5416" s="3">
        <v>0</v>
      </c>
      <c r="R5416" s="3">
        <v>8</v>
      </c>
      <c r="S5416" s="3">
        <v>0</v>
      </c>
      <c r="T5416" s="3">
        <v>0</v>
      </c>
      <c r="U5416" s="3">
        <v>0</v>
      </c>
      <c r="V5416" s="3">
        <f t="shared" si="170"/>
        <v>8</v>
      </c>
    </row>
    <row r="5417" spans="1:22" x14ac:dyDescent="0.25">
      <c r="A5417">
        <v>5412</v>
      </c>
      <c r="B5417" s="1">
        <v>42609</v>
      </c>
      <c r="C5417" s="2">
        <v>0.33630787037037035</v>
      </c>
      <c r="D5417" s="5">
        <v>2</v>
      </c>
      <c r="E5417" s="5">
        <v>0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f t="shared" si="169"/>
        <v>2</v>
      </c>
      <c r="N5417" s="3">
        <v>3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f t="shared" si="170"/>
        <v>3</v>
      </c>
    </row>
    <row r="5418" spans="1:22" x14ac:dyDescent="0.25">
      <c r="A5418">
        <v>5413</v>
      </c>
      <c r="B5418" s="1">
        <v>42609</v>
      </c>
      <c r="C5418" s="2">
        <v>0.33700231481481485</v>
      </c>
      <c r="D5418" s="5">
        <v>2</v>
      </c>
      <c r="E5418" s="5">
        <v>4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f t="shared" si="169"/>
        <v>6</v>
      </c>
      <c r="N5418" s="3">
        <v>2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f t="shared" si="170"/>
        <v>2</v>
      </c>
    </row>
    <row r="5419" spans="1:22" x14ac:dyDescent="0.25">
      <c r="A5419">
        <v>5414</v>
      </c>
      <c r="B5419" s="1">
        <v>42609</v>
      </c>
      <c r="C5419" s="2">
        <v>0.33769675925925924</v>
      </c>
      <c r="D5419" s="5">
        <v>3</v>
      </c>
      <c r="E5419" s="5">
        <v>2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f t="shared" si="169"/>
        <v>5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f t="shared" si="170"/>
        <v>0</v>
      </c>
    </row>
    <row r="5420" spans="1:22" x14ac:dyDescent="0.25">
      <c r="A5420">
        <v>5415</v>
      </c>
      <c r="B5420" s="1">
        <v>42609</v>
      </c>
      <c r="C5420" s="2">
        <v>0.33839120370370374</v>
      </c>
      <c r="D5420" s="5">
        <v>5</v>
      </c>
      <c r="E5420" s="5">
        <v>0</v>
      </c>
      <c r="F5420" s="5">
        <v>0</v>
      </c>
      <c r="G5420" s="5">
        <v>0</v>
      </c>
      <c r="H5420" s="5">
        <v>0</v>
      </c>
      <c r="I5420" s="5">
        <v>2</v>
      </c>
      <c r="J5420" s="5">
        <v>0</v>
      </c>
      <c r="K5420" s="5">
        <v>0</v>
      </c>
      <c r="L5420" s="5">
        <f t="shared" si="169"/>
        <v>7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3</v>
      </c>
      <c r="U5420" s="3">
        <v>0</v>
      </c>
      <c r="V5420" s="3">
        <f t="shared" si="170"/>
        <v>3</v>
      </c>
    </row>
    <row r="5421" spans="1:22" x14ac:dyDescent="0.25">
      <c r="A5421">
        <v>5416</v>
      </c>
      <c r="B5421" s="1">
        <v>42609</v>
      </c>
      <c r="C5421" s="2">
        <v>0.33908564814814812</v>
      </c>
      <c r="D5421" s="5">
        <v>0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f t="shared" si="169"/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f t="shared" si="170"/>
        <v>0</v>
      </c>
    </row>
    <row r="5422" spans="1:22" x14ac:dyDescent="0.25">
      <c r="A5422">
        <v>5417</v>
      </c>
      <c r="B5422" s="1">
        <v>42609</v>
      </c>
      <c r="C5422" s="2">
        <v>0.33978009259259262</v>
      </c>
      <c r="D5422" s="5">
        <v>0</v>
      </c>
      <c r="E5422" s="5">
        <v>0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f t="shared" si="169"/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2</v>
      </c>
      <c r="U5422" s="3">
        <v>0</v>
      </c>
      <c r="V5422" s="3">
        <f t="shared" si="170"/>
        <v>2</v>
      </c>
    </row>
    <row r="5423" spans="1:22" x14ac:dyDescent="0.25">
      <c r="A5423">
        <v>5418</v>
      </c>
      <c r="B5423" s="1">
        <v>42609</v>
      </c>
      <c r="C5423" s="2">
        <v>0.34047453703703701</v>
      </c>
      <c r="D5423" s="5">
        <v>0</v>
      </c>
      <c r="E5423" s="5">
        <v>0</v>
      </c>
      <c r="F5423" s="5">
        <v>0</v>
      </c>
      <c r="G5423" s="5">
        <v>0</v>
      </c>
      <c r="H5423" s="5">
        <v>0</v>
      </c>
      <c r="I5423" s="5">
        <v>0</v>
      </c>
      <c r="J5423" s="5">
        <v>3</v>
      </c>
      <c r="K5423" s="5">
        <v>0</v>
      </c>
      <c r="L5423" s="5">
        <f t="shared" si="169"/>
        <v>3</v>
      </c>
      <c r="N5423" s="3">
        <v>0</v>
      </c>
      <c r="O5423" s="3">
        <v>3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f t="shared" si="170"/>
        <v>3</v>
      </c>
    </row>
    <row r="5424" spans="1:22" x14ac:dyDescent="0.25">
      <c r="A5424">
        <v>5419</v>
      </c>
      <c r="B5424" s="1">
        <v>42609</v>
      </c>
      <c r="C5424" s="2">
        <v>0.3411689814814815</v>
      </c>
      <c r="D5424" s="5">
        <v>0</v>
      </c>
      <c r="E5424" s="5">
        <v>0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f t="shared" si="169"/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f t="shared" si="170"/>
        <v>0</v>
      </c>
    </row>
    <row r="5425" spans="1:22" x14ac:dyDescent="0.25">
      <c r="A5425">
        <v>5420</v>
      </c>
      <c r="B5425" s="1">
        <v>42609</v>
      </c>
      <c r="C5425" s="2">
        <v>0.34186342592592589</v>
      </c>
      <c r="D5425" s="5">
        <v>0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f t="shared" si="169"/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f t="shared" si="170"/>
        <v>0</v>
      </c>
    </row>
    <row r="5426" spans="1:22" x14ac:dyDescent="0.25">
      <c r="A5426">
        <v>5421</v>
      </c>
      <c r="B5426" s="1">
        <v>42609</v>
      </c>
      <c r="C5426" s="2">
        <v>0.34255787037037039</v>
      </c>
      <c r="D5426" s="5">
        <v>0</v>
      </c>
      <c r="E5426" s="5">
        <v>0</v>
      </c>
      <c r="F5426" s="5">
        <v>0</v>
      </c>
      <c r="G5426" s="5">
        <v>11</v>
      </c>
      <c r="H5426" s="5">
        <v>0</v>
      </c>
      <c r="I5426" s="5">
        <v>0</v>
      </c>
      <c r="J5426" s="5">
        <v>0</v>
      </c>
      <c r="K5426" s="5">
        <v>0</v>
      </c>
      <c r="L5426" s="5">
        <f t="shared" si="169"/>
        <v>11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f t="shared" si="170"/>
        <v>0</v>
      </c>
    </row>
    <row r="5427" spans="1:22" x14ac:dyDescent="0.25">
      <c r="A5427">
        <v>5422</v>
      </c>
      <c r="B5427" s="1">
        <v>42609</v>
      </c>
      <c r="C5427" s="2">
        <v>0.34325231481481483</v>
      </c>
      <c r="D5427" s="5">
        <v>0</v>
      </c>
      <c r="E5427" s="5">
        <v>0</v>
      </c>
      <c r="F5427" s="5">
        <v>0</v>
      </c>
      <c r="G5427" s="5">
        <v>3</v>
      </c>
      <c r="H5427" s="5">
        <v>0</v>
      </c>
      <c r="I5427" s="5">
        <v>0</v>
      </c>
      <c r="J5427" s="5">
        <v>0</v>
      </c>
      <c r="K5427" s="5">
        <v>0</v>
      </c>
      <c r="L5427" s="5">
        <f t="shared" si="169"/>
        <v>3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f t="shared" si="170"/>
        <v>0</v>
      </c>
    </row>
    <row r="5428" spans="1:22" x14ac:dyDescent="0.25">
      <c r="A5428">
        <v>5423</v>
      </c>
      <c r="B5428" s="1">
        <v>42609</v>
      </c>
      <c r="C5428" s="2">
        <v>0.34394675925925927</v>
      </c>
      <c r="D5428" s="5">
        <v>0</v>
      </c>
      <c r="E5428" s="5">
        <v>2</v>
      </c>
      <c r="F5428" s="5">
        <v>0</v>
      </c>
      <c r="G5428" s="5">
        <v>4</v>
      </c>
      <c r="H5428" s="5">
        <v>0</v>
      </c>
      <c r="I5428" s="5">
        <v>0</v>
      </c>
      <c r="J5428" s="5">
        <v>0</v>
      </c>
      <c r="K5428" s="5">
        <v>0</v>
      </c>
      <c r="L5428" s="5">
        <f t="shared" si="169"/>
        <v>6</v>
      </c>
      <c r="N5428" s="3">
        <v>0</v>
      </c>
      <c r="O5428" s="3">
        <v>0</v>
      </c>
      <c r="P5428" s="3">
        <v>2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f t="shared" si="170"/>
        <v>2</v>
      </c>
    </row>
    <row r="5429" spans="1:22" x14ac:dyDescent="0.25">
      <c r="A5429">
        <v>5424</v>
      </c>
      <c r="B5429" s="1">
        <v>42609</v>
      </c>
      <c r="C5429" s="2">
        <v>0.34464120370370371</v>
      </c>
      <c r="D5429" s="5">
        <v>0</v>
      </c>
      <c r="E5429" s="5">
        <v>0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f t="shared" si="169"/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f t="shared" si="170"/>
        <v>0</v>
      </c>
    </row>
    <row r="5430" spans="1:22" x14ac:dyDescent="0.25">
      <c r="A5430">
        <v>5425</v>
      </c>
      <c r="B5430" s="1">
        <v>42609</v>
      </c>
      <c r="C5430" s="2">
        <v>0.34533564814814816</v>
      </c>
      <c r="D5430" s="5">
        <v>0</v>
      </c>
      <c r="E5430" s="5">
        <v>3</v>
      </c>
      <c r="F5430" s="5">
        <v>0</v>
      </c>
      <c r="G5430" s="5">
        <v>2</v>
      </c>
      <c r="H5430" s="5">
        <v>0</v>
      </c>
      <c r="I5430" s="5">
        <v>0</v>
      </c>
      <c r="J5430" s="5">
        <v>0</v>
      </c>
      <c r="K5430" s="5">
        <v>0</v>
      </c>
      <c r="L5430" s="5">
        <f t="shared" si="169"/>
        <v>5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f t="shared" si="170"/>
        <v>0</v>
      </c>
    </row>
    <row r="5431" spans="1:22" x14ac:dyDescent="0.25">
      <c r="A5431">
        <v>5426</v>
      </c>
      <c r="B5431" s="1">
        <v>42609</v>
      </c>
      <c r="C5431" s="2">
        <v>0.3460300925925926</v>
      </c>
      <c r="D5431" s="5">
        <v>0</v>
      </c>
      <c r="E5431" s="5">
        <v>2</v>
      </c>
      <c r="F5431" s="5">
        <v>0</v>
      </c>
      <c r="G5431" s="5">
        <v>3</v>
      </c>
      <c r="H5431" s="5">
        <v>0</v>
      </c>
      <c r="I5431" s="5">
        <v>0</v>
      </c>
      <c r="J5431" s="5">
        <v>2</v>
      </c>
      <c r="K5431" s="5">
        <v>0</v>
      </c>
      <c r="L5431" s="5">
        <f t="shared" si="169"/>
        <v>7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f t="shared" si="170"/>
        <v>0</v>
      </c>
    </row>
    <row r="5432" spans="1:22" x14ac:dyDescent="0.25">
      <c r="A5432">
        <v>5427</v>
      </c>
      <c r="B5432" s="1">
        <v>42609</v>
      </c>
      <c r="C5432" s="2">
        <v>0.34672453703703704</v>
      </c>
      <c r="D5432" s="5">
        <v>0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f t="shared" si="169"/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f t="shared" si="170"/>
        <v>0</v>
      </c>
    </row>
    <row r="5433" spans="1:22" x14ac:dyDescent="0.25">
      <c r="A5433">
        <v>5428</v>
      </c>
      <c r="B5433" s="1">
        <v>42609</v>
      </c>
      <c r="C5433" s="2">
        <v>0.34741898148148148</v>
      </c>
      <c r="D5433" s="5">
        <v>0</v>
      </c>
      <c r="E5433" s="5">
        <v>0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f t="shared" si="169"/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f t="shared" si="170"/>
        <v>0</v>
      </c>
    </row>
    <row r="5434" spans="1:22" x14ac:dyDescent="0.25">
      <c r="A5434">
        <v>5429</v>
      </c>
      <c r="B5434" s="1">
        <v>42609</v>
      </c>
      <c r="C5434" s="2">
        <v>0.34811342592592592</v>
      </c>
      <c r="D5434" s="5">
        <v>0</v>
      </c>
      <c r="E5434" s="5">
        <v>0</v>
      </c>
      <c r="F5434" s="5">
        <v>0</v>
      </c>
      <c r="G5434" s="5">
        <v>3</v>
      </c>
      <c r="H5434" s="5">
        <v>0</v>
      </c>
      <c r="I5434" s="5">
        <v>0</v>
      </c>
      <c r="J5434" s="5">
        <v>0</v>
      </c>
      <c r="K5434" s="5">
        <v>0</v>
      </c>
      <c r="L5434" s="5">
        <f t="shared" si="169"/>
        <v>3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f t="shared" si="170"/>
        <v>0</v>
      </c>
    </row>
    <row r="5435" spans="1:22" x14ac:dyDescent="0.25">
      <c r="A5435">
        <v>5430</v>
      </c>
      <c r="B5435" s="1">
        <v>42609</v>
      </c>
      <c r="C5435" s="2">
        <v>0.34880787037037037</v>
      </c>
      <c r="D5435" s="5">
        <v>0</v>
      </c>
      <c r="E5435" s="5">
        <v>2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f t="shared" si="169"/>
        <v>2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f t="shared" si="170"/>
        <v>0</v>
      </c>
    </row>
    <row r="5436" spans="1:22" x14ac:dyDescent="0.25">
      <c r="A5436">
        <v>5431</v>
      </c>
      <c r="B5436" s="1">
        <v>42609</v>
      </c>
      <c r="C5436" s="2">
        <v>0.34950231481481481</v>
      </c>
      <c r="D5436" s="5">
        <v>0</v>
      </c>
      <c r="E5436" s="5">
        <v>0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f t="shared" si="169"/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f t="shared" si="170"/>
        <v>0</v>
      </c>
    </row>
    <row r="5437" spans="1:22" x14ac:dyDescent="0.25">
      <c r="A5437">
        <v>5432</v>
      </c>
      <c r="B5437" s="1">
        <v>42609</v>
      </c>
      <c r="C5437" s="2">
        <v>0.35019675925925925</v>
      </c>
      <c r="D5437" s="5">
        <v>0</v>
      </c>
      <c r="E5437" s="5">
        <v>2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f t="shared" si="169"/>
        <v>2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f t="shared" si="170"/>
        <v>0</v>
      </c>
    </row>
    <row r="5438" spans="1:22" x14ac:dyDescent="0.25">
      <c r="A5438">
        <v>5433</v>
      </c>
      <c r="B5438" s="1">
        <v>42609</v>
      </c>
      <c r="C5438" s="2">
        <v>0.35089120370370369</v>
      </c>
      <c r="D5438" s="5">
        <v>0</v>
      </c>
      <c r="E5438" s="5">
        <v>0</v>
      </c>
      <c r="F5438" s="5">
        <v>0</v>
      </c>
      <c r="G5438" s="5">
        <v>5</v>
      </c>
      <c r="H5438" s="5">
        <v>0</v>
      </c>
      <c r="I5438" s="5">
        <v>0</v>
      </c>
      <c r="J5438" s="5">
        <v>0</v>
      </c>
      <c r="K5438" s="5">
        <v>0</v>
      </c>
      <c r="L5438" s="5">
        <f t="shared" si="169"/>
        <v>5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f t="shared" si="170"/>
        <v>0</v>
      </c>
    </row>
    <row r="5439" spans="1:22" x14ac:dyDescent="0.25">
      <c r="A5439">
        <v>5434</v>
      </c>
      <c r="B5439" s="1">
        <v>42609</v>
      </c>
      <c r="C5439" s="2">
        <v>0.35158564814814813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f t="shared" si="169"/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f t="shared" si="170"/>
        <v>0</v>
      </c>
    </row>
    <row r="5440" spans="1:22" x14ac:dyDescent="0.25">
      <c r="A5440">
        <v>5435</v>
      </c>
      <c r="B5440" s="1">
        <v>42609</v>
      </c>
      <c r="C5440" s="2">
        <v>0.35228009259259263</v>
      </c>
      <c r="D5440" s="5">
        <v>0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f t="shared" si="169"/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f t="shared" si="170"/>
        <v>0</v>
      </c>
    </row>
    <row r="5441" spans="1:22" x14ac:dyDescent="0.25">
      <c r="A5441">
        <v>5436</v>
      </c>
      <c r="B5441" s="1">
        <v>42609</v>
      </c>
      <c r="C5441" s="2">
        <v>0.35297453703703702</v>
      </c>
      <c r="D5441" s="5">
        <v>0</v>
      </c>
      <c r="E5441" s="5">
        <v>0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f t="shared" si="169"/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f t="shared" si="170"/>
        <v>0</v>
      </c>
    </row>
    <row r="5442" spans="1:22" x14ac:dyDescent="0.25">
      <c r="A5442">
        <v>5437</v>
      </c>
      <c r="B5442" s="1">
        <v>42609</v>
      </c>
      <c r="C5442" s="2">
        <v>0.35366898148148151</v>
      </c>
      <c r="D5442" s="5">
        <v>0</v>
      </c>
      <c r="E5442" s="5">
        <v>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f t="shared" si="169"/>
        <v>5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f t="shared" si="170"/>
        <v>0</v>
      </c>
    </row>
    <row r="5443" spans="1:22" x14ac:dyDescent="0.25">
      <c r="A5443">
        <v>5438</v>
      </c>
      <c r="B5443" s="1">
        <v>42609</v>
      </c>
      <c r="C5443" s="2">
        <v>0.3543634259259259</v>
      </c>
      <c r="D5443" s="5">
        <v>0</v>
      </c>
      <c r="E5443" s="5">
        <v>0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f t="shared" si="169"/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f t="shared" si="170"/>
        <v>0</v>
      </c>
    </row>
    <row r="5444" spans="1:22" x14ac:dyDescent="0.25">
      <c r="A5444">
        <v>5439</v>
      </c>
      <c r="B5444" s="1">
        <v>42609</v>
      </c>
      <c r="C5444" s="2">
        <v>0.3550578703703704</v>
      </c>
      <c r="D5444" s="5">
        <v>0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f t="shared" si="169"/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3</v>
      </c>
      <c r="V5444" s="3">
        <f t="shared" si="170"/>
        <v>3</v>
      </c>
    </row>
    <row r="5445" spans="1:22" x14ac:dyDescent="0.25">
      <c r="A5445">
        <v>5440</v>
      </c>
      <c r="B5445" s="1">
        <v>42609</v>
      </c>
      <c r="C5445" s="2">
        <v>0.35575231481481479</v>
      </c>
      <c r="D5445" s="5">
        <v>0</v>
      </c>
      <c r="E5445" s="5">
        <v>0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f t="shared" si="169"/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f t="shared" si="170"/>
        <v>0</v>
      </c>
    </row>
    <row r="5446" spans="1:22" x14ac:dyDescent="0.25">
      <c r="A5446">
        <v>5441</v>
      </c>
      <c r="B5446" s="1">
        <v>42609</v>
      </c>
      <c r="C5446" s="2">
        <v>0.35644675925925928</v>
      </c>
      <c r="D5446" s="5">
        <v>0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f t="shared" si="169"/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f t="shared" si="170"/>
        <v>0</v>
      </c>
    </row>
    <row r="5447" spans="1:22" x14ac:dyDescent="0.25">
      <c r="A5447">
        <v>5442</v>
      </c>
      <c r="B5447" s="1">
        <v>42609</v>
      </c>
      <c r="C5447" s="2">
        <v>0.35714120370370367</v>
      </c>
      <c r="D5447" s="5">
        <v>0</v>
      </c>
      <c r="E5447" s="5">
        <v>0</v>
      </c>
      <c r="F5447" s="5">
        <v>0</v>
      </c>
      <c r="G5447" s="5">
        <v>0</v>
      </c>
      <c r="H5447" s="5">
        <v>0</v>
      </c>
      <c r="I5447" s="5">
        <v>2</v>
      </c>
      <c r="J5447" s="5">
        <v>0</v>
      </c>
      <c r="K5447" s="5">
        <v>0</v>
      </c>
      <c r="L5447" s="5">
        <f t="shared" ref="L5447:L5510" si="171">SUM(D5447:K5447)</f>
        <v>2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7</v>
      </c>
      <c r="V5447" s="3">
        <f t="shared" ref="V5447:V5510" si="172">SUM(N5447:U5447)</f>
        <v>7</v>
      </c>
    </row>
    <row r="5448" spans="1:22" x14ac:dyDescent="0.25">
      <c r="A5448">
        <v>5443</v>
      </c>
      <c r="B5448" s="1">
        <v>42609</v>
      </c>
      <c r="C5448" s="2">
        <v>0.35783564814814817</v>
      </c>
      <c r="D5448" s="5">
        <v>0</v>
      </c>
      <c r="E5448" s="5">
        <v>0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f t="shared" si="171"/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f t="shared" si="172"/>
        <v>0</v>
      </c>
    </row>
    <row r="5449" spans="1:22" x14ac:dyDescent="0.25">
      <c r="A5449">
        <v>5444</v>
      </c>
      <c r="B5449" s="1">
        <v>42609</v>
      </c>
      <c r="C5449" s="2">
        <v>0.35853009259259255</v>
      </c>
      <c r="D5449" s="5">
        <v>0</v>
      </c>
      <c r="E5449" s="5">
        <v>0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f t="shared" si="171"/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f t="shared" si="172"/>
        <v>0</v>
      </c>
    </row>
    <row r="5450" spans="1:22" x14ac:dyDescent="0.25">
      <c r="A5450">
        <v>5445</v>
      </c>
      <c r="B5450" s="1">
        <v>42609</v>
      </c>
      <c r="C5450" s="2">
        <v>0.35922453703703705</v>
      </c>
      <c r="D5450" s="5">
        <v>0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f t="shared" si="171"/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f t="shared" si="172"/>
        <v>0</v>
      </c>
    </row>
    <row r="5451" spans="1:22" x14ac:dyDescent="0.25">
      <c r="A5451">
        <v>5446</v>
      </c>
      <c r="B5451" s="1">
        <v>42609</v>
      </c>
      <c r="C5451" s="2">
        <v>0.35991898148148144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f t="shared" si="171"/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f t="shared" si="172"/>
        <v>0</v>
      </c>
    </row>
    <row r="5452" spans="1:22" x14ac:dyDescent="0.25">
      <c r="A5452">
        <v>5447</v>
      </c>
      <c r="B5452" s="1">
        <v>42609</v>
      </c>
      <c r="C5452" s="2">
        <v>0.36061342592592593</v>
      </c>
      <c r="D5452" s="5">
        <v>0</v>
      </c>
      <c r="E5452" s="5">
        <v>0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f t="shared" si="171"/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f t="shared" si="172"/>
        <v>0</v>
      </c>
    </row>
    <row r="5453" spans="1:22" x14ac:dyDescent="0.25">
      <c r="A5453">
        <v>5448</v>
      </c>
      <c r="B5453" s="1">
        <v>42609</v>
      </c>
      <c r="C5453" s="2">
        <v>0.36130787037037032</v>
      </c>
      <c r="D5453" s="5">
        <v>0</v>
      </c>
      <c r="E5453" s="5">
        <v>0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f t="shared" si="171"/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f t="shared" si="172"/>
        <v>0</v>
      </c>
    </row>
    <row r="5454" spans="1:22" x14ac:dyDescent="0.25">
      <c r="A5454">
        <v>5449</v>
      </c>
      <c r="B5454" s="1">
        <v>42609</v>
      </c>
      <c r="C5454" s="2">
        <v>0.36200231481481482</v>
      </c>
      <c r="D5454" s="5">
        <v>0</v>
      </c>
      <c r="E5454" s="5">
        <v>4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f t="shared" si="171"/>
        <v>4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f t="shared" si="172"/>
        <v>0</v>
      </c>
    </row>
    <row r="5455" spans="1:22" x14ac:dyDescent="0.25">
      <c r="A5455">
        <v>5450</v>
      </c>
      <c r="B5455" s="1">
        <v>42609</v>
      </c>
      <c r="C5455" s="2">
        <v>0.3626967592592592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f t="shared" si="171"/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f t="shared" si="172"/>
        <v>0</v>
      </c>
    </row>
    <row r="5456" spans="1:22" x14ac:dyDescent="0.25">
      <c r="A5456">
        <v>5451</v>
      </c>
      <c r="B5456" s="1">
        <v>42609</v>
      </c>
      <c r="C5456" s="2">
        <v>0.3633912037037037</v>
      </c>
      <c r="D5456" s="5">
        <v>0</v>
      </c>
      <c r="E5456" s="5">
        <v>0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f t="shared" si="171"/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0</v>
      </c>
      <c r="S5456" s="3">
        <v>0</v>
      </c>
      <c r="T5456" s="3">
        <v>0</v>
      </c>
      <c r="U5456" s="3">
        <v>0</v>
      </c>
      <c r="V5456" s="3">
        <f t="shared" si="172"/>
        <v>2</v>
      </c>
    </row>
    <row r="5457" spans="1:22" x14ac:dyDescent="0.25">
      <c r="A5457">
        <v>5452</v>
      </c>
      <c r="B5457" s="1">
        <v>42609</v>
      </c>
      <c r="C5457" s="2">
        <v>0.3640856481481482</v>
      </c>
      <c r="D5457" s="5">
        <v>0</v>
      </c>
      <c r="E5457" s="5">
        <v>0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f t="shared" si="171"/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f t="shared" si="172"/>
        <v>0</v>
      </c>
    </row>
    <row r="5458" spans="1:22" x14ac:dyDescent="0.25">
      <c r="A5458">
        <v>5453</v>
      </c>
      <c r="B5458" s="1">
        <v>42609</v>
      </c>
      <c r="C5458" s="2">
        <v>0.36478009259259259</v>
      </c>
      <c r="D5458" s="5">
        <v>2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f t="shared" si="171"/>
        <v>2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f t="shared" si="172"/>
        <v>0</v>
      </c>
    </row>
    <row r="5459" spans="1:22" x14ac:dyDescent="0.25">
      <c r="A5459">
        <v>5454</v>
      </c>
      <c r="B5459" s="1">
        <v>42609</v>
      </c>
      <c r="C5459" s="2">
        <v>0.36547453703703708</v>
      </c>
      <c r="D5459" s="5">
        <v>0</v>
      </c>
      <c r="E5459" s="5">
        <v>0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f t="shared" si="171"/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f t="shared" si="172"/>
        <v>0</v>
      </c>
    </row>
    <row r="5460" spans="1:22" x14ac:dyDescent="0.25">
      <c r="A5460">
        <v>5455</v>
      </c>
      <c r="B5460" s="1">
        <v>42609</v>
      </c>
      <c r="C5460" s="2">
        <v>0.36616898148148147</v>
      </c>
      <c r="D5460" s="5">
        <v>0</v>
      </c>
      <c r="E5460" s="5">
        <v>0</v>
      </c>
      <c r="F5460" s="5">
        <v>2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f t="shared" si="171"/>
        <v>2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f t="shared" si="172"/>
        <v>0</v>
      </c>
    </row>
    <row r="5461" spans="1:22" x14ac:dyDescent="0.25">
      <c r="A5461">
        <v>5456</v>
      </c>
      <c r="B5461" s="1">
        <v>42609</v>
      </c>
      <c r="C5461" s="2">
        <v>0.36686342592592597</v>
      </c>
      <c r="D5461" s="5">
        <v>0</v>
      </c>
      <c r="E5461" s="5">
        <v>0</v>
      </c>
      <c r="F5461" s="5">
        <v>3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f t="shared" si="171"/>
        <v>3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f t="shared" si="172"/>
        <v>0</v>
      </c>
    </row>
    <row r="5462" spans="1:22" x14ac:dyDescent="0.25">
      <c r="A5462">
        <v>5457</v>
      </c>
      <c r="B5462" s="1">
        <v>42609</v>
      </c>
      <c r="C5462" s="2">
        <v>0.36755787037037035</v>
      </c>
      <c r="D5462" s="5">
        <v>0</v>
      </c>
      <c r="E5462" s="5">
        <v>0</v>
      </c>
      <c r="F5462" s="5">
        <v>0</v>
      </c>
      <c r="G5462" s="5">
        <v>2</v>
      </c>
      <c r="H5462" s="5">
        <v>0</v>
      </c>
      <c r="I5462" s="5">
        <v>0</v>
      </c>
      <c r="J5462" s="5">
        <v>0</v>
      </c>
      <c r="K5462" s="5">
        <v>0</v>
      </c>
      <c r="L5462" s="5">
        <f t="shared" si="171"/>
        <v>2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f t="shared" si="172"/>
        <v>0</v>
      </c>
    </row>
    <row r="5463" spans="1:22" x14ac:dyDescent="0.25">
      <c r="A5463">
        <v>5458</v>
      </c>
      <c r="B5463" s="1">
        <v>42609</v>
      </c>
      <c r="C5463" s="2">
        <v>0.36825231481481485</v>
      </c>
      <c r="D5463" s="5">
        <v>0</v>
      </c>
      <c r="E5463" s="5">
        <v>0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f t="shared" si="171"/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f t="shared" si="172"/>
        <v>0</v>
      </c>
    </row>
    <row r="5464" spans="1:22" x14ac:dyDescent="0.25">
      <c r="A5464">
        <v>5459</v>
      </c>
      <c r="B5464" s="1">
        <v>42609</v>
      </c>
      <c r="C5464" s="2">
        <v>0.36894675925925924</v>
      </c>
      <c r="D5464" s="5">
        <v>0</v>
      </c>
      <c r="E5464" s="5">
        <v>0</v>
      </c>
      <c r="F5464" s="5">
        <v>2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f t="shared" si="171"/>
        <v>2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f t="shared" si="172"/>
        <v>0</v>
      </c>
    </row>
    <row r="5465" spans="1:22" x14ac:dyDescent="0.25">
      <c r="A5465">
        <v>5460</v>
      </c>
      <c r="B5465" s="1">
        <v>42609</v>
      </c>
      <c r="C5465" s="2">
        <v>0.36964120370370374</v>
      </c>
      <c r="D5465" s="5">
        <v>0</v>
      </c>
      <c r="E5465" s="5">
        <v>0</v>
      </c>
      <c r="F5465" s="5">
        <v>2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f t="shared" si="171"/>
        <v>2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f t="shared" si="172"/>
        <v>0</v>
      </c>
    </row>
    <row r="5466" spans="1:22" x14ac:dyDescent="0.25">
      <c r="A5466">
        <v>5461</v>
      </c>
      <c r="B5466" s="1">
        <v>42609</v>
      </c>
      <c r="C5466" s="2">
        <v>0.37033564814814812</v>
      </c>
      <c r="D5466" s="5">
        <v>0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f t="shared" si="171"/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f t="shared" si="172"/>
        <v>0</v>
      </c>
    </row>
    <row r="5467" spans="1:22" x14ac:dyDescent="0.25">
      <c r="A5467">
        <v>5462</v>
      </c>
      <c r="B5467" s="1">
        <v>42609</v>
      </c>
      <c r="C5467" s="2">
        <v>0.37103009259259262</v>
      </c>
      <c r="D5467" s="5">
        <v>0</v>
      </c>
      <c r="E5467" s="5">
        <v>0</v>
      </c>
      <c r="F5467" s="5">
        <v>3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f t="shared" si="171"/>
        <v>3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f t="shared" si="172"/>
        <v>0</v>
      </c>
    </row>
    <row r="5468" spans="1:22" x14ac:dyDescent="0.25">
      <c r="A5468">
        <v>5463</v>
      </c>
      <c r="B5468" s="1">
        <v>42609</v>
      </c>
      <c r="C5468" s="2">
        <v>0.37172453703703701</v>
      </c>
      <c r="D5468" s="5">
        <v>0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f t="shared" si="171"/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f t="shared" si="172"/>
        <v>0</v>
      </c>
    </row>
    <row r="5469" spans="1:22" x14ac:dyDescent="0.25">
      <c r="A5469">
        <v>5464</v>
      </c>
      <c r="B5469" s="1">
        <v>42609</v>
      </c>
      <c r="C5469" s="2">
        <v>0.3724189814814815</v>
      </c>
      <c r="D5469" s="5">
        <v>0</v>
      </c>
      <c r="E5469" s="5">
        <v>0</v>
      </c>
      <c r="F5469" s="5">
        <v>0</v>
      </c>
      <c r="G5469" s="5">
        <v>5</v>
      </c>
      <c r="H5469" s="5">
        <v>0</v>
      </c>
      <c r="I5469" s="5">
        <v>0</v>
      </c>
      <c r="J5469" s="5">
        <v>0</v>
      </c>
      <c r="K5469" s="5">
        <v>0</v>
      </c>
      <c r="L5469" s="5">
        <f t="shared" si="171"/>
        <v>5</v>
      </c>
      <c r="N5469" s="3">
        <v>0</v>
      </c>
      <c r="O5469" s="3">
        <v>0</v>
      </c>
      <c r="P5469" s="3">
        <v>3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f t="shared" si="172"/>
        <v>3</v>
      </c>
    </row>
    <row r="5470" spans="1:22" x14ac:dyDescent="0.25">
      <c r="A5470">
        <v>5465</v>
      </c>
      <c r="B5470" s="1">
        <v>42609</v>
      </c>
      <c r="C5470" s="2">
        <v>0.37311342592592589</v>
      </c>
      <c r="D5470" s="5">
        <v>0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f t="shared" si="171"/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f t="shared" si="172"/>
        <v>0</v>
      </c>
    </row>
    <row r="5471" spans="1:22" x14ac:dyDescent="0.25">
      <c r="A5471">
        <v>5466</v>
      </c>
      <c r="B5471" s="1">
        <v>42609</v>
      </c>
      <c r="C5471" s="2">
        <v>0.37380787037037039</v>
      </c>
      <c r="D5471" s="5">
        <v>0</v>
      </c>
      <c r="E5471" s="5">
        <v>0</v>
      </c>
      <c r="F5471" s="5">
        <v>0</v>
      </c>
      <c r="G5471" s="5">
        <v>5</v>
      </c>
      <c r="H5471" s="5">
        <v>0</v>
      </c>
      <c r="I5471" s="5">
        <v>0</v>
      </c>
      <c r="J5471" s="5">
        <v>0</v>
      </c>
      <c r="K5471" s="5">
        <v>0</v>
      </c>
      <c r="L5471" s="5">
        <f t="shared" si="171"/>
        <v>5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f t="shared" si="172"/>
        <v>0</v>
      </c>
    </row>
    <row r="5472" spans="1:22" x14ac:dyDescent="0.25">
      <c r="A5472">
        <v>5467</v>
      </c>
      <c r="B5472" s="1">
        <v>42609</v>
      </c>
      <c r="C5472" s="2">
        <v>0.37450231481481483</v>
      </c>
      <c r="D5472" s="5">
        <v>0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f t="shared" si="171"/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f t="shared" si="172"/>
        <v>0</v>
      </c>
    </row>
    <row r="5473" spans="1:22" x14ac:dyDescent="0.25">
      <c r="A5473">
        <v>5468</v>
      </c>
      <c r="B5473" s="1">
        <v>42609</v>
      </c>
      <c r="C5473" s="2">
        <v>0.37519675925925927</v>
      </c>
      <c r="D5473" s="5">
        <v>0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f t="shared" si="171"/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3</v>
      </c>
      <c r="S5473" s="3">
        <v>0</v>
      </c>
      <c r="T5473" s="3">
        <v>0</v>
      </c>
      <c r="U5473" s="3">
        <v>0</v>
      </c>
      <c r="V5473" s="3">
        <f t="shared" si="172"/>
        <v>3</v>
      </c>
    </row>
    <row r="5474" spans="1:22" x14ac:dyDescent="0.25">
      <c r="A5474">
        <v>5469</v>
      </c>
      <c r="B5474" s="1">
        <v>42609</v>
      </c>
      <c r="C5474" s="2">
        <v>0.37589120370370371</v>
      </c>
      <c r="D5474" s="5">
        <v>0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f t="shared" si="171"/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10</v>
      </c>
      <c r="S5474" s="3">
        <v>0</v>
      </c>
      <c r="T5474" s="3">
        <v>0</v>
      </c>
      <c r="U5474" s="3">
        <v>0</v>
      </c>
      <c r="V5474" s="3">
        <f t="shared" si="172"/>
        <v>10</v>
      </c>
    </row>
    <row r="5475" spans="1:22" x14ac:dyDescent="0.25">
      <c r="A5475">
        <v>5470</v>
      </c>
      <c r="B5475" s="1">
        <v>42609</v>
      </c>
      <c r="C5475" s="2">
        <v>0.37658564814814816</v>
      </c>
      <c r="D5475" s="5">
        <v>0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f t="shared" si="171"/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f t="shared" si="172"/>
        <v>0</v>
      </c>
    </row>
    <row r="5476" spans="1:22" x14ac:dyDescent="0.25">
      <c r="A5476">
        <v>5471</v>
      </c>
      <c r="B5476" s="1">
        <v>42609</v>
      </c>
      <c r="C5476" s="2">
        <v>0.3772800925925926</v>
      </c>
      <c r="D5476" s="5">
        <v>3</v>
      </c>
      <c r="E5476" s="5">
        <v>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f t="shared" si="171"/>
        <v>3</v>
      </c>
      <c r="N5476" s="3">
        <v>0</v>
      </c>
      <c r="O5476" s="3">
        <v>0</v>
      </c>
      <c r="P5476" s="3">
        <v>0</v>
      </c>
      <c r="Q5476" s="3">
        <v>0</v>
      </c>
      <c r="R5476" s="3">
        <v>3</v>
      </c>
      <c r="S5476" s="3">
        <v>0</v>
      </c>
      <c r="T5476" s="3">
        <v>0</v>
      </c>
      <c r="U5476" s="3">
        <v>0</v>
      </c>
      <c r="V5476" s="3">
        <f t="shared" si="172"/>
        <v>3</v>
      </c>
    </row>
    <row r="5477" spans="1:22" x14ac:dyDescent="0.25">
      <c r="A5477">
        <v>5472</v>
      </c>
      <c r="B5477" s="1">
        <v>42609</v>
      </c>
      <c r="C5477" s="2">
        <v>0.37797453703703704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f t="shared" si="171"/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7</v>
      </c>
      <c r="S5477" s="3">
        <v>0</v>
      </c>
      <c r="T5477" s="3">
        <v>0</v>
      </c>
      <c r="U5477" s="3">
        <v>0</v>
      </c>
      <c r="V5477" s="3">
        <f t="shared" si="172"/>
        <v>7</v>
      </c>
    </row>
    <row r="5478" spans="1:22" x14ac:dyDescent="0.25">
      <c r="A5478">
        <v>5473</v>
      </c>
      <c r="B5478" s="1">
        <v>42609</v>
      </c>
      <c r="C5478" s="2">
        <v>0.37866898148148148</v>
      </c>
      <c r="D5478" s="5">
        <v>2</v>
      </c>
      <c r="E5478" s="5">
        <v>0</v>
      </c>
      <c r="F5478" s="5">
        <v>2</v>
      </c>
      <c r="G5478" s="5">
        <v>6</v>
      </c>
      <c r="H5478" s="5">
        <v>0</v>
      </c>
      <c r="I5478" s="5">
        <v>0</v>
      </c>
      <c r="J5478" s="5">
        <v>0</v>
      </c>
      <c r="K5478" s="5">
        <v>0</v>
      </c>
      <c r="L5478" s="5">
        <f t="shared" si="171"/>
        <v>10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f t="shared" si="172"/>
        <v>0</v>
      </c>
    </row>
    <row r="5479" spans="1:22" x14ac:dyDescent="0.25">
      <c r="A5479">
        <v>5474</v>
      </c>
      <c r="B5479" s="1">
        <v>42609</v>
      </c>
      <c r="C5479" s="2">
        <v>0.37936342592592592</v>
      </c>
      <c r="D5479" s="5">
        <v>0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f t="shared" si="171"/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5</v>
      </c>
      <c r="S5479" s="3">
        <v>0</v>
      </c>
      <c r="T5479" s="3">
        <v>0</v>
      </c>
      <c r="U5479" s="3">
        <v>0</v>
      </c>
      <c r="V5479" s="3">
        <f t="shared" si="172"/>
        <v>5</v>
      </c>
    </row>
    <row r="5480" spans="1:22" x14ac:dyDescent="0.25">
      <c r="A5480">
        <v>5475</v>
      </c>
      <c r="B5480" s="1">
        <v>42609</v>
      </c>
      <c r="C5480" s="2">
        <v>0.38005787037037037</v>
      </c>
      <c r="D5480" s="5">
        <v>0</v>
      </c>
      <c r="E5480" s="5">
        <v>0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f t="shared" si="171"/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6</v>
      </c>
      <c r="S5480" s="3">
        <v>0</v>
      </c>
      <c r="T5480" s="3">
        <v>0</v>
      </c>
      <c r="U5480" s="3">
        <v>0</v>
      </c>
      <c r="V5480" s="3">
        <f t="shared" si="172"/>
        <v>6</v>
      </c>
    </row>
    <row r="5481" spans="1:22" x14ac:dyDescent="0.25">
      <c r="A5481">
        <v>5476</v>
      </c>
      <c r="B5481" s="1">
        <v>42609</v>
      </c>
      <c r="C5481" s="2">
        <v>0.38075231481481481</v>
      </c>
      <c r="D5481" s="5">
        <v>0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f t="shared" si="171"/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6</v>
      </c>
      <c r="S5481" s="3">
        <v>0</v>
      </c>
      <c r="T5481" s="3">
        <v>0</v>
      </c>
      <c r="U5481" s="3">
        <v>0</v>
      </c>
      <c r="V5481" s="3">
        <f t="shared" si="172"/>
        <v>6</v>
      </c>
    </row>
    <row r="5482" spans="1:22" x14ac:dyDescent="0.25">
      <c r="A5482">
        <v>5477</v>
      </c>
      <c r="B5482" s="1">
        <v>42609</v>
      </c>
      <c r="C5482" s="2">
        <v>0.38144675925925925</v>
      </c>
      <c r="D5482" s="5">
        <v>0</v>
      </c>
      <c r="E5482" s="5">
        <v>0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f t="shared" si="171"/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f t="shared" si="172"/>
        <v>0</v>
      </c>
    </row>
    <row r="5483" spans="1:22" x14ac:dyDescent="0.25">
      <c r="A5483">
        <v>5478</v>
      </c>
      <c r="B5483" s="1">
        <v>42609</v>
      </c>
      <c r="C5483" s="2">
        <v>0.38214120370370369</v>
      </c>
      <c r="D5483" s="5">
        <v>0</v>
      </c>
      <c r="E5483" s="5">
        <v>0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f t="shared" si="171"/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f t="shared" si="172"/>
        <v>0</v>
      </c>
    </row>
    <row r="5484" spans="1:22" x14ac:dyDescent="0.25">
      <c r="A5484">
        <v>5479</v>
      </c>
      <c r="B5484" s="1">
        <v>42609</v>
      </c>
      <c r="C5484" s="2">
        <v>0.38283564814814813</v>
      </c>
      <c r="D5484" s="5">
        <v>0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f t="shared" si="171"/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f t="shared" si="172"/>
        <v>0</v>
      </c>
    </row>
    <row r="5485" spans="1:22" x14ac:dyDescent="0.25">
      <c r="A5485">
        <v>5480</v>
      </c>
      <c r="B5485" s="1">
        <v>42609</v>
      </c>
      <c r="C5485" s="2">
        <v>0.38353009259259258</v>
      </c>
      <c r="D5485" s="5">
        <v>0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f t="shared" si="171"/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f t="shared" si="172"/>
        <v>0</v>
      </c>
    </row>
    <row r="5486" spans="1:22" x14ac:dyDescent="0.25">
      <c r="A5486">
        <v>5481</v>
      </c>
      <c r="B5486" s="1">
        <v>42609</v>
      </c>
      <c r="C5486" s="2">
        <v>0.38422453703703702</v>
      </c>
      <c r="D5486" s="5">
        <v>0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f t="shared" si="171"/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5</v>
      </c>
      <c r="V5486" s="3">
        <f t="shared" si="172"/>
        <v>5</v>
      </c>
    </row>
    <row r="5487" spans="1:22" x14ac:dyDescent="0.25">
      <c r="A5487">
        <v>5482</v>
      </c>
      <c r="B5487" s="1">
        <v>42609</v>
      </c>
      <c r="C5487" s="2">
        <v>0.38491898148148151</v>
      </c>
      <c r="D5487" s="5">
        <v>0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  <c r="J5487" s="5">
        <v>2</v>
      </c>
      <c r="K5487" s="5">
        <v>0</v>
      </c>
      <c r="L5487" s="5">
        <f t="shared" si="171"/>
        <v>2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f t="shared" si="172"/>
        <v>0</v>
      </c>
    </row>
    <row r="5488" spans="1:22" x14ac:dyDescent="0.25">
      <c r="A5488">
        <v>5483</v>
      </c>
      <c r="B5488" s="1">
        <v>42609</v>
      </c>
      <c r="C5488" s="2">
        <v>0.3856134259259259</v>
      </c>
      <c r="D5488" s="5">
        <v>0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f t="shared" si="171"/>
        <v>0</v>
      </c>
      <c r="N5488" s="3">
        <v>0</v>
      </c>
      <c r="O5488" s="3">
        <v>0</v>
      </c>
      <c r="P5488" s="3">
        <v>0</v>
      </c>
      <c r="Q5488" s="3">
        <v>3</v>
      </c>
      <c r="R5488" s="3">
        <v>0</v>
      </c>
      <c r="S5488" s="3">
        <v>0</v>
      </c>
      <c r="T5488" s="3">
        <v>0</v>
      </c>
      <c r="U5488" s="3">
        <v>0</v>
      </c>
      <c r="V5488" s="3">
        <f t="shared" si="172"/>
        <v>3</v>
      </c>
    </row>
    <row r="5489" spans="1:22" x14ac:dyDescent="0.25">
      <c r="A5489">
        <v>5484</v>
      </c>
      <c r="B5489" s="1">
        <v>42609</v>
      </c>
      <c r="C5489" s="2">
        <v>0.3863078703703704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f t="shared" si="171"/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f t="shared" si="172"/>
        <v>0</v>
      </c>
    </row>
    <row r="5490" spans="1:22" x14ac:dyDescent="0.25">
      <c r="A5490">
        <v>5485</v>
      </c>
      <c r="B5490" s="1">
        <v>42609</v>
      </c>
      <c r="C5490" s="2">
        <v>0.38700231481481479</v>
      </c>
      <c r="D5490" s="5">
        <v>0</v>
      </c>
      <c r="E5490" s="5">
        <v>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f t="shared" si="171"/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f t="shared" si="172"/>
        <v>0</v>
      </c>
    </row>
    <row r="5491" spans="1:22" x14ac:dyDescent="0.25">
      <c r="A5491">
        <v>5486</v>
      </c>
      <c r="B5491" s="1">
        <v>42609</v>
      </c>
      <c r="C5491" s="2">
        <v>0.38769675925925928</v>
      </c>
      <c r="D5491" s="5">
        <v>0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f t="shared" si="171"/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f t="shared" si="172"/>
        <v>0</v>
      </c>
    </row>
    <row r="5492" spans="1:22" x14ac:dyDescent="0.25">
      <c r="A5492">
        <v>5487</v>
      </c>
      <c r="B5492" s="1">
        <v>42609</v>
      </c>
      <c r="C5492" s="2">
        <v>0.38839120370370367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f t="shared" si="171"/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f t="shared" si="172"/>
        <v>0</v>
      </c>
    </row>
    <row r="5493" spans="1:22" x14ac:dyDescent="0.25">
      <c r="A5493">
        <v>5488</v>
      </c>
      <c r="B5493" s="1">
        <v>42609</v>
      </c>
      <c r="C5493" s="2">
        <v>0.38908564814814817</v>
      </c>
      <c r="D5493" s="5">
        <v>0</v>
      </c>
      <c r="E5493" s="5">
        <v>0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f t="shared" si="171"/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f t="shared" si="172"/>
        <v>0</v>
      </c>
    </row>
    <row r="5494" spans="1:22" x14ac:dyDescent="0.25">
      <c r="A5494">
        <v>5489</v>
      </c>
      <c r="B5494" s="1">
        <v>42609</v>
      </c>
      <c r="C5494" s="2">
        <v>0.38978009259259255</v>
      </c>
      <c r="D5494" s="5">
        <v>0</v>
      </c>
      <c r="E5494" s="5">
        <v>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f t="shared" si="171"/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0</v>
      </c>
      <c r="S5494" s="3">
        <v>0</v>
      </c>
      <c r="T5494" s="3">
        <v>0</v>
      </c>
      <c r="U5494" s="3">
        <v>0</v>
      </c>
      <c r="V5494" s="3">
        <f t="shared" si="172"/>
        <v>2</v>
      </c>
    </row>
    <row r="5495" spans="1:22" x14ac:dyDescent="0.25">
      <c r="A5495">
        <v>5490</v>
      </c>
      <c r="B5495" s="1">
        <v>42609</v>
      </c>
      <c r="C5495" s="2">
        <v>0.39047453703703705</v>
      </c>
      <c r="D5495" s="5">
        <v>0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f t="shared" si="171"/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f t="shared" si="172"/>
        <v>0</v>
      </c>
    </row>
    <row r="5496" spans="1:22" x14ac:dyDescent="0.25">
      <c r="A5496">
        <v>5491</v>
      </c>
      <c r="B5496" s="1">
        <v>42609</v>
      </c>
      <c r="C5496" s="2">
        <v>0.39116898148148144</v>
      </c>
      <c r="D5496" s="5">
        <v>0</v>
      </c>
      <c r="E5496" s="5">
        <v>0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f t="shared" si="171"/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f t="shared" si="172"/>
        <v>0</v>
      </c>
    </row>
    <row r="5497" spans="1:22" x14ac:dyDescent="0.25">
      <c r="A5497">
        <v>5492</v>
      </c>
      <c r="B5497" s="1">
        <v>42609</v>
      </c>
      <c r="C5497" s="2">
        <v>0.39186342592592593</v>
      </c>
      <c r="D5497" s="5">
        <v>0</v>
      </c>
      <c r="E5497" s="5">
        <v>0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f t="shared" si="171"/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f t="shared" si="172"/>
        <v>0</v>
      </c>
    </row>
    <row r="5498" spans="1:22" x14ac:dyDescent="0.25">
      <c r="A5498">
        <v>5493</v>
      </c>
      <c r="B5498" s="1">
        <v>42609</v>
      </c>
      <c r="C5498" s="2">
        <v>0.39255787037037032</v>
      </c>
      <c r="D5498" s="5">
        <v>0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f t="shared" si="171"/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f t="shared" si="172"/>
        <v>0</v>
      </c>
    </row>
    <row r="5499" spans="1:22" x14ac:dyDescent="0.25">
      <c r="A5499">
        <v>5494</v>
      </c>
      <c r="B5499" s="1">
        <v>42609</v>
      </c>
      <c r="C5499" s="2">
        <v>0.39325231481481482</v>
      </c>
      <c r="D5499" s="5">
        <v>0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f t="shared" si="171"/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f t="shared" si="172"/>
        <v>0</v>
      </c>
    </row>
    <row r="5500" spans="1:22" x14ac:dyDescent="0.25">
      <c r="A5500">
        <v>5495</v>
      </c>
      <c r="B5500" s="1">
        <v>42609</v>
      </c>
      <c r="C5500" s="2">
        <v>0.39394675925925932</v>
      </c>
      <c r="D5500" s="5">
        <v>0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f t="shared" si="171"/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f t="shared" si="172"/>
        <v>0</v>
      </c>
    </row>
    <row r="5501" spans="1:22" x14ac:dyDescent="0.25">
      <c r="A5501">
        <v>5496</v>
      </c>
      <c r="B5501" s="1">
        <v>42609</v>
      </c>
      <c r="C5501" s="2">
        <v>0.3946412037037037</v>
      </c>
      <c r="D5501" s="5">
        <v>0</v>
      </c>
      <c r="E5501" s="5">
        <v>0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f t="shared" si="171"/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0</v>
      </c>
      <c r="S5501" s="3">
        <v>0</v>
      </c>
      <c r="T5501" s="3">
        <v>0</v>
      </c>
      <c r="U5501" s="3">
        <v>0</v>
      </c>
      <c r="V5501" s="3">
        <f t="shared" si="172"/>
        <v>2</v>
      </c>
    </row>
    <row r="5502" spans="1:22" x14ac:dyDescent="0.25">
      <c r="A5502">
        <v>5497</v>
      </c>
      <c r="B5502" s="1">
        <v>42609</v>
      </c>
      <c r="C5502" s="2">
        <v>0.3953356481481482</v>
      </c>
      <c r="D5502" s="5">
        <v>0</v>
      </c>
      <c r="E5502" s="5">
        <v>0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f t="shared" si="171"/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0</v>
      </c>
      <c r="S5502" s="3">
        <v>0</v>
      </c>
      <c r="T5502" s="3">
        <v>0</v>
      </c>
      <c r="U5502" s="3">
        <v>0</v>
      </c>
      <c r="V5502" s="3">
        <f t="shared" si="172"/>
        <v>2</v>
      </c>
    </row>
    <row r="5503" spans="1:22" x14ac:dyDescent="0.25">
      <c r="A5503">
        <v>5498</v>
      </c>
      <c r="B5503" s="1">
        <v>42609</v>
      </c>
      <c r="C5503" s="2">
        <v>0.39603009259259259</v>
      </c>
      <c r="D5503" s="5">
        <v>0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f t="shared" si="171"/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f t="shared" si="172"/>
        <v>0</v>
      </c>
    </row>
    <row r="5504" spans="1:22" x14ac:dyDescent="0.25">
      <c r="A5504">
        <v>5499</v>
      </c>
      <c r="B5504" s="1">
        <v>42609</v>
      </c>
      <c r="C5504" s="2">
        <v>0.39672453703703708</v>
      </c>
      <c r="D5504" s="5">
        <v>0</v>
      </c>
      <c r="E5504" s="5">
        <v>0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f t="shared" si="171"/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f t="shared" si="172"/>
        <v>0</v>
      </c>
    </row>
    <row r="5505" spans="1:22" x14ac:dyDescent="0.25">
      <c r="A5505">
        <v>5500</v>
      </c>
      <c r="B5505" s="1">
        <v>42609</v>
      </c>
      <c r="C5505" s="2">
        <v>0.39741898148148147</v>
      </c>
      <c r="D5505" s="5">
        <v>0</v>
      </c>
      <c r="E5505" s="5">
        <v>0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f t="shared" si="171"/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f t="shared" si="172"/>
        <v>0</v>
      </c>
    </row>
    <row r="5506" spans="1:22" x14ac:dyDescent="0.25">
      <c r="A5506">
        <v>5501</v>
      </c>
      <c r="B5506" s="1">
        <v>42609</v>
      </c>
      <c r="C5506" s="2">
        <v>0.39811342592592597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f t="shared" si="171"/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3</v>
      </c>
      <c r="T5506" s="3">
        <v>0</v>
      </c>
      <c r="U5506" s="3">
        <v>0</v>
      </c>
      <c r="V5506" s="3">
        <f t="shared" si="172"/>
        <v>3</v>
      </c>
    </row>
    <row r="5507" spans="1:22" x14ac:dyDescent="0.25">
      <c r="A5507">
        <v>5502</v>
      </c>
      <c r="B5507" s="1">
        <v>42609</v>
      </c>
      <c r="C5507" s="2">
        <v>0.39880787037037035</v>
      </c>
      <c r="D5507" s="5">
        <v>0</v>
      </c>
      <c r="E5507" s="5">
        <v>0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f t="shared" si="171"/>
        <v>0</v>
      </c>
      <c r="N5507" s="3">
        <v>0</v>
      </c>
      <c r="O5507" s="3">
        <v>3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f t="shared" si="172"/>
        <v>3</v>
      </c>
    </row>
    <row r="5508" spans="1:22" x14ac:dyDescent="0.25">
      <c r="A5508">
        <v>5503</v>
      </c>
      <c r="B5508" s="1">
        <v>42609</v>
      </c>
      <c r="C5508" s="2">
        <v>0.39950231481481485</v>
      </c>
      <c r="D5508" s="5">
        <v>0</v>
      </c>
      <c r="E5508" s="5">
        <v>0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f t="shared" si="171"/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f t="shared" si="172"/>
        <v>0</v>
      </c>
    </row>
    <row r="5509" spans="1:22" x14ac:dyDescent="0.25">
      <c r="A5509">
        <v>5504</v>
      </c>
      <c r="B5509" s="1">
        <v>42609</v>
      </c>
      <c r="C5509" s="2">
        <v>0.40019675925925924</v>
      </c>
      <c r="D5509" s="5">
        <v>0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f t="shared" si="171"/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f t="shared" si="172"/>
        <v>0</v>
      </c>
    </row>
    <row r="5510" spans="1:22" x14ac:dyDescent="0.25">
      <c r="A5510">
        <v>5505</v>
      </c>
      <c r="B5510" s="1">
        <v>42609</v>
      </c>
      <c r="C5510" s="2">
        <v>0.40089120370370374</v>
      </c>
      <c r="D5510" s="5">
        <v>0</v>
      </c>
      <c r="E5510" s="5">
        <v>0</v>
      </c>
      <c r="F5510" s="5">
        <v>0</v>
      </c>
      <c r="G5510" s="5">
        <v>0</v>
      </c>
      <c r="H5510" s="5">
        <v>0</v>
      </c>
      <c r="I5510" s="5">
        <v>3</v>
      </c>
      <c r="J5510" s="5">
        <v>0</v>
      </c>
      <c r="K5510" s="5">
        <v>0</v>
      </c>
      <c r="L5510" s="5">
        <f t="shared" si="171"/>
        <v>3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f t="shared" si="172"/>
        <v>0</v>
      </c>
    </row>
    <row r="5511" spans="1:22" x14ac:dyDescent="0.25">
      <c r="A5511">
        <v>5506</v>
      </c>
      <c r="B5511" s="1">
        <v>42609</v>
      </c>
      <c r="C5511" s="2">
        <v>0.40158564814814812</v>
      </c>
      <c r="D5511" s="5">
        <v>0</v>
      </c>
      <c r="E5511" s="5">
        <v>0</v>
      </c>
      <c r="F5511" s="5">
        <v>0</v>
      </c>
      <c r="G5511" s="5">
        <v>0</v>
      </c>
      <c r="H5511" s="5">
        <v>0</v>
      </c>
      <c r="I5511" s="5">
        <v>3</v>
      </c>
      <c r="J5511" s="5">
        <v>0</v>
      </c>
      <c r="K5511" s="5">
        <v>0</v>
      </c>
      <c r="L5511" s="5">
        <f t="shared" ref="L5511:L5574" si="173">SUM(D5511:K5511)</f>
        <v>3</v>
      </c>
      <c r="N5511" s="3">
        <v>0</v>
      </c>
      <c r="O5511" s="3">
        <v>2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f t="shared" ref="V5511:V5574" si="174">SUM(N5511:U5511)</f>
        <v>2</v>
      </c>
    </row>
    <row r="5512" spans="1:22" x14ac:dyDescent="0.25">
      <c r="A5512">
        <v>5507</v>
      </c>
      <c r="B5512" s="1">
        <v>42609</v>
      </c>
      <c r="C5512" s="2">
        <v>0.40228009259259262</v>
      </c>
      <c r="D5512" s="5">
        <v>0</v>
      </c>
      <c r="E5512" s="5">
        <v>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f t="shared" si="173"/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0</v>
      </c>
      <c r="S5512" s="3">
        <v>0</v>
      </c>
      <c r="T5512" s="3">
        <v>0</v>
      </c>
      <c r="U5512" s="3">
        <v>0</v>
      </c>
      <c r="V5512" s="3">
        <f t="shared" si="174"/>
        <v>2</v>
      </c>
    </row>
    <row r="5513" spans="1:22" x14ac:dyDescent="0.25">
      <c r="A5513">
        <v>5508</v>
      </c>
      <c r="B5513" s="1">
        <v>42609</v>
      </c>
      <c r="C5513" s="2">
        <v>0.40297453703703701</v>
      </c>
      <c r="D5513" s="5">
        <v>0</v>
      </c>
      <c r="E5513" s="5">
        <v>0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f t="shared" si="173"/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f t="shared" si="174"/>
        <v>0</v>
      </c>
    </row>
    <row r="5514" spans="1:22" x14ac:dyDescent="0.25">
      <c r="A5514">
        <v>5509</v>
      </c>
      <c r="B5514" s="1">
        <v>42609</v>
      </c>
      <c r="C5514" s="2">
        <v>0.4036689814814815</v>
      </c>
      <c r="D5514" s="5">
        <v>0</v>
      </c>
      <c r="E5514" s="5">
        <v>0</v>
      </c>
      <c r="F5514" s="5">
        <v>0</v>
      </c>
      <c r="G5514" s="5">
        <v>0</v>
      </c>
      <c r="H5514" s="5">
        <v>2</v>
      </c>
      <c r="I5514" s="5">
        <v>0</v>
      </c>
      <c r="J5514" s="5">
        <v>0</v>
      </c>
      <c r="K5514" s="5">
        <v>0</v>
      </c>
      <c r="L5514" s="5">
        <f t="shared" si="173"/>
        <v>2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f t="shared" si="174"/>
        <v>0</v>
      </c>
    </row>
    <row r="5515" spans="1:22" x14ac:dyDescent="0.25">
      <c r="A5515">
        <v>5510</v>
      </c>
      <c r="B5515" s="1">
        <v>42609</v>
      </c>
      <c r="C5515" s="2">
        <v>0.40436342592592589</v>
      </c>
      <c r="D5515" s="5">
        <v>0</v>
      </c>
      <c r="E5515" s="5">
        <v>0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f t="shared" si="173"/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f t="shared" si="174"/>
        <v>0</v>
      </c>
    </row>
    <row r="5516" spans="1:22" x14ac:dyDescent="0.25">
      <c r="A5516">
        <v>5511</v>
      </c>
      <c r="B5516" s="1">
        <v>42609</v>
      </c>
      <c r="C5516" s="2">
        <v>0.40505787037037039</v>
      </c>
      <c r="D5516" s="5">
        <v>0</v>
      </c>
      <c r="E5516" s="5">
        <v>0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f t="shared" si="173"/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f t="shared" si="174"/>
        <v>0</v>
      </c>
    </row>
    <row r="5517" spans="1:22" x14ac:dyDescent="0.25">
      <c r="A5517">
        <v>5512</v>
      </c>
      <c r="B5517" s="1">
        <v>42609</v>
      </c>
      <c r="C5517" s="2">
        <v>0.40575231481481483</v>
      </c>
      <c r="D5517" s="5">
        <v>0</v>
      </c>
      <c r="E5517" s="5">
        <v>0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f t="shared" si="173"/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f t="shared" si="174"/>
        <v>0</v>
      </c>
    </row>
    <row r="5518" spans="1:22" x14ac:dyDescent="0.25">
      <c r="A5518">
        <v>5513</v>
      </c>
      <c r="B5518" s="1">
        <v>42609</v>
      </c>
      <c r="C5518" s="2">
        <v>0.40644675925925927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f t="shared" si="173"/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f t="shared" si="174"/>
        <v>0</v>
      </c>
    </row>
    <row r="5519" spans="1:22" x14ac:dyDescent="0.25">
      <c r="A5519">
        <v>5514</v>
      </c>
      <c r="B5519" s="1">
        <v>42609</v>
      </c>
      <c r="C5519" s="2">
        <v>0.40714120370370371</v>
      </c>
      <c r="D5519" s="5">
        <v>0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f t="shared" si="173"/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f t="shared" si="174"/>
        <v>0</v>
      </c>
    </row>
    <row r="5520" spans="1:22" x14ac:dyDescent="0.25">
      <c r="A5520">
        <v>5515</v>
      </c>
      <c r="B5520" s="1">
        <v>42609</v>
      </c>
      <c r="C5520" s="2">
        <v>0.40783564814814816</v>
      </c>
      <c r="D5520" s="5">
        <v>0</v>
      </c>
      <c r="E5520" s="5">
        <v>0</v>
      </c>
      <c r="F5520" s="5">
        <v>0</v>
      </c>
      <c r="G5520" s="5">
        <v>0</v>
      </c>
      <c r="H5520" s="5">
        <v>0</v>
      </c>
      <c r="I5520" s="5">
        <v>0</v>
      </c>
      <c r="J5520" s="5">
        <v>7</v>
      </c>
      <c r="K5520" s="5">
        <v>0</v>
      </c>
      <c r="L5520" s="5">
        <f t="shared" si="173"/>
        <v>7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f t="shared" si="174"/>
        <v>0</v>
      </c>
    </row>
    <row r="5521" spans="1:22" x14ac:dyDescent="0.25">
      <c r="A5521">
        <v>5516</v>
      </c>
      <c r="B5521" s="1">
        <v>42609</v>
      </c>
      <c r="C5521" s="2">
        <v>0.4085300925925926</v>
      </c>
      <c r="D5521" s="5">
        <v>0</v>
      </c>
      <c r="E5521" s="5">
        <v>0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f t="shared" si="173"/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f t="shared" si="174"/>
        <v>0</v>
      </c>
    </row>
    <row r="5522" spans="1:22" x14ac:dyDescent="0.25">
      <c r="A5522">
        <v>5517</v>
      </c>
      <c r="B5522" s="1">
        <v>42609</v>
      </c>
      <c r="C5522" s="2">
        <v>0.40922453703703704</v>
      </c>
      <c r="D5522" s="5">
        <v>0</v>
      </c>
      <c r="E5522" s="5">
        <v>0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f t="shared" si="173"/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f t="shared" si="174"/>
        <v>0</v>
      </c>
    </row>
    <row r="5523" spans="1:22" x14ac:dyDescent="0.25">
      <c r="A5523">
        <v>5518</v>
      </c>
      <c r="B5523" s="1">
        <v>42609</v>
      </c>
      <c r="C5523" s="2">
        <v>0.40991898148148148</v>
      </c>
      <c r="D5523" s="5">
        <v>0</v>
      </c>
      <c r="E5523" s="5">
        <v>0</v>
      </c>
      <c r="F5523" s="5">
        <v>0</v>
      </c>
      <c r="G5523" s="5">
        <v>4</v>
      </c>
      <c r="H5523" s="5">
        <v>0</v>
      </c>
      <c r="I5523" s="5">
        <v>0</v>
      </c>
      <c r="J5523" s="5">
        <v>0</v>
      </c>
      <c r="K5523" s="5">
        <v>0</v>
      </c>
      <c r="L5523" s="5">
        <f t="shared" si="173"/>
        <v>4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f t="shared" si="174"/>
        <v>0</v>
      </c>
    </row>
    <row r="5524" spans="1:22" x14ac:dyDescent="0.25">
      <c r="A5524">
        <v>5519</v>
      </c>
      <c r="B5524" s="1">
        <v>42609</v>
      </c>
      <c r="C5524" s="2">
        <v>0.41061342592592592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f t="shared" si="173"/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f t="shared" si="174"/>
        <v>0</v>
      </c>
    </row>
    <row r="5525" spans="1:22" x14ac:dyDescent="0.25">
      <c r="A5525">
        <v>5520</v>
      </c>
      <c r="B5525" s="1">
        <v>42609</v>
      </c>
      <c r="C5525" s="2">
        <v>0.41130787037037037</v>
      </c>
      <c r="D5525" s="5">
        <v>0</v>
      </c>
      <c r="E5525" s="5">
        <v>0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f t="shared" si="173"/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f t="shared" si="174"/>
        <v>0</v>
      </c>
    </row>
    <row r="5526" spans="1:22" x14ac:dyDescent="0.25">
      <c r="A5526">
        <v>5521</v>
      </c>
      <c r="B5526" s="1">
        <v>42609</v>
      </c>
      <c r="C5526" s="2">
        <v>0.41200231481481481</v>
      </c>
      <c r="D5526" s="5">
        <v>0</v>
      </c>
      <c r="E5526" s="5">
        <v>0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f t="shared" si="173"/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f t="shared" si="174"/>
        <v>0</v>
      </c>
    </row>
    <row r="5527" spans="1:22" x14ac:dyDescent="0.25">
      <c r="A5527">
        <v>5522</v>
      </c>
      <c r="B5527" s="1">
        <v>42609</v>
      </c>
      <c r="C5527" s="2">
        <v>0.41269675925925925</v>
      </c>
      <c r="D5527" s="5">
        <v>0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f t="shared" si="173"/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f t="shared" si="174"/>
        <v>0</v>
      </c>
    </row>
    <row r="5528" spans="1:22" x14ac:dyDescent="0.25">
      <c r="A5528">
        <v>5523</v>
      </c>
      <c r="B5528" s="1">
        <v>42609</v>
      </c>
      <c r="C5528" s="2">
        <v>0.41339120370370369</v>
      </c>
      <c r="D5528" s="5">
        <v>0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f t="shared" si="173"/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f t="shared" si="174"/>
        <v>0</v>
      </c>
    </row>
    <row r="5529" spans="1:22" x14ac:dyDescent="0.25">
      <c r="A5529">
        <v>5524</v>
      </c>
      <c r="B5529" s="1">
        <v>42609</v>
      </c>
      <c r="C5529" s="2">
        <v>0.41408564814814813</v>
      </c>
      <c r="D5529" s="5">
        <v>0</v>
      </c>
      <c r="E5529" s="5">
        <v>0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f t="shared" si="173"/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f t="shared" si="174"/>
        <v>0</v>
      </c>
    </row>
    <row r="5530" spans="1:22" x14ac:dyDescent="0.25">
      <c r="A5530">
        <v>5525</v>
      </c>
      <c r="B5530" s="1">
        <v>42609</v>
      </c>
      <c r="C5530" s="2">
        <v>0.41478009259259258</v>
      </c>
      <c r="D5530" s="5">
        <v>0</v>
      </c>
      <c r="E5530" s="5">
        <v>0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f t="shared" si="173"/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f t="shared" si="174"/>
        <v>0</v>
      </c>
    </row>
    <row r="5531" spans="1:22" x14ac:dyDescent="0.25">
      <c r="A5531">
        <v>5526</v>
      </c>
      <c r="B5531" s="1">
        <v>42609</v>
      </c>
      <c r="C5531" s="2">
        <v>0.41547453703703702</v>
      </c>
      <c r="D5531" s="5">
        <v>0</v>
      </c>
      <c r="E5531" s="5">
        <v>0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f t="shared" si="173"/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6</v>
      </c>
      <c r="S5531" s="3">
        <v>0</v>
      </c>
      <c r="T5531" s="3">
        <v>2</v>
      </c>
      <c r="U5531" s="3">
        <v>0</v>
      </c>
      <c r="V5531" s="3">
        <f t="shared" si="174"/>
        <v>8</v>
      </c>
    </row>
    <row r="5532" spans="1:22" x14ac:dyDescent="0.25">
      <c r="A5532">
        <v>5527</v>
      </c>
      <c r="B5532" s="1">
        <v>42609</v>
      </c>
      <c r="C5532" s="2">
        <v>0.41616898148148151</v>
      </c>
      <c r="D5532" s="5">
        <v>0</v>
      </c>
      <c r="E5532" s="5">
        <v>0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f t="shared" si="173"/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8</v>
      </c>
      <c r="S5532" s="3">
        <v>0</v>
      </c>
      <c r="T5532" s="3">
        <v>2</v>
      </c>
      <c r="U5532" s="3">
        <v>0</v>
      </c>
      <c r="V5532" s="3">
        <f t="shared" si="174"/>
        <v>10</v>
      </c>
    </row>
    <row r="5533" spans="1:22" x14ac:dyDescent="0.25">
      <c r="A5533">
        <v>5528</v>
      </c>
      <c r="B5533" s="1">
        <v>42609</v>
      </c>
      <c r="C5533" s="2">
        <v>0.4168634259259259</v>
      </c>
      <c r="D5533" s="5">
        <v>0</v>
      </c>
      <c r="E5533" s="5">
        <v>0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f t="shared" si="173"/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5</v>
      </c>
      <c r="S5533" s="3">
        <v>0</v>
      </c>
      <c r="T5533" s="3">
        <v>0</v>
      </c>
      <c r="U5533" s="3">
        <v>0</v>
      </c>
      <c r="V5533" s="3">
        <f t="shared" si="174"/>
        <v>5</v>
      </c>
    </row>
    <row r="5534" spans="1:22" x14ac:dyDescent="0.25">
      <c r="A5534">
        <v>5529</v>
      </c>
      <c r="B5534" s="1">
        <v>42609</v>
      </c>
      <c r="C5534" s="2">
        <v>0.4175578703703704</v>
      </c>
      <c r="D5534" s="5">
        <v>0</v>
      </c>
      <c r="E5534" s="5">
        <v>0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f t="shared" si="173"/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f t="shared" si="174"/>
        <v>0</v>
      </c>
    </row>
    <row r="5535" spans="1:22" x14ac:dyDescent="0.25">
      <c r="A5535">
        <v>5530</v>
      </c>
      <c r="B5535" s="1">
        <v>42609</v>
      </c>
      <c r="C5535" s="2">
        <v>0.41825231481481479</v>
      </c>
      <c r="D5535" s="5">
        <v>0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f t="shared" si="173"/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f t="shared" si="174"/>
        <v>0</v>
      </c>
    </row>
    <row r="5536" spans="1:22" x14ac:dyDescent="0.25">
      <c r="A5536">
        <v>5531</v>
      </c>
      <c r="B5536" s="1">
        <v>42609</v>
      </c>
      <c r="C5536" s="2">
        <v>0.41894675925925928</v>
      </c>
      <c r="D5536" s="5">
        <v>0</v>
      </c>
      <c r="E5536" s="5">
        <v>0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f t="shared" si="173"/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f t="shared" si="174"/>
        <v>0</v>
      </c>
    </row>
    <row r="5537" spans="1:22" x14ac:dyDescent="0.25">
      <c r="A5537">
        <v>5532</v>
      </c>
      <c r="B5537" s="1">
        <v>42609</v>
      </c>
      <c r="C5537" s="2">
        <v>0.41964120370370367</v>
      </c>
      <c r="D5537" s="5">
        <v>5</v>
      </c>
      <c r="E5537" s="5">
        <v>0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f t="shared" si="173"/>
        <v>5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f t="shared" si="174"/>
        <v>0</v>
      </c>
    </row>
    <row r="5538" spans="1:22" x14ac:dyDescent="0.25">
      <c r="A5538">
        <v>5533</v>
      </c>
      <c r="B5538" s="1">
        <v>42609</v>
      </c>
      <c r="C5538" s="2">
        <v>0.42033564814814817</v>
      </c>
      <c r="D5538" s="5">
        <v>0</v>
      </c>
      <c r="E5538" s="5">
        <v>0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f t="shared" si="173"/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f t="shared" si="174"/>
        <v>0</v>
      </c>
    </row>
    <row r="5539" spans="1:22" x14ac:dyDescent="0.25">
      <c r="A5539">
        <v>5534</v>
      </c>
      <c r="B5539" s="1">
        <v>42609</v>
      </c>
      <c r="C5539" s="2">
        <v>0.42103009259259255</v>
      </c>
      <c r="D5539" s="5">
        <v>0</v>
      </c>
      <c r="E5539" s="5">
        <v>0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f t="shared" si="173"/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f t="shared" si="174"/>
        <v>0</v>
      </c>
    </row>
    <row r="5540" spans="1:22" x14ac:dyDescent="0.25">
      <c r="A5540">
        <v>5535</v>
      </c>
      <c r="B5540" s="1">
        <v>42609</v>
      </c>
      <c r="C5540" s="2">
        <v>0.42172453703703705</v>
      </c>
      <c r="D5540" s="5">
        <v>0</v>
      </c>
      <c r="E5540" s="5">
        <v>0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f t="shared" si="173"/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f t="shared" si="174"/>
        <v>0</v>
      </c>
    </row>
    <row r="5541" spans="1:22" x14ac:dyDescent="0.25">
      <c r="A5541">
        <v>5536</v>
      </c>
      <c r="B5541" s="1">
        <v>42609</v>
      </c>
      <c r="C5541" s="2">
        <v>0.42241898148148144</v>
      </c>
      <c r="D5541" s="5">
        <v>0</v>
      </c>
      <c r="E5541" s="5">
        <v>0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f t="shared" si="173"/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f t="shared" si="174"/>
        <v>0</v>
      </c>
    </row>
    <row r="5542" spans="1:22" x14ac:dyDescent="0.25">
      <c r="A5542">
        <v>5537</v>
      </c>
      <c r="B5542" s="1">
        <v>42609</v>
      </c>
      <c r="C5542" s="2">
        <v>0.42311342592592593</v>
      </c>
      <c r="D5542" s="5">
        <v>0</v>
      </c>
      <c r="E5542" s="5">
        <v>0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f t="shared" si="173"/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f t="shared" si="174"/>
        <v>0</v>
      </c>
    </row>
    <row r="5543" spans="1:22" x14ac:dyDescent="0.25">
      <c r="A5543">
        <v>5538</v>
      </c>
      <c r="B5543" s="1">
        <v>42609</v>
      </c>
      <c r="C5543" s="2">
        <v>0.42380787037037032</v>
      </c>
      <c r="D5543" s="5">
        <v>0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f t="shared" si="173"/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f t="shared" si="174"/>
        <v>0</v>
      </c>
    </row>
    <row r="5544" spans="1:22" x14ac:dyDescent="0.25">
      <c r="A5544">
        <v>5539</v>
      </c>
      <c r="B5544" s="1">
        <v>42609</v>
      </c>
      <c r="C5544" s="2">
        <v>0.42450231481481482</v>
      </c>
      <c r="D5544" s="5">
        <v>0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f t="shared" si="173"/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f t="shared" si="174"/>
        <v>0</v>
      </c>
    </row>
    <row r="5545" spans="1:22" x14ac:dyDescent="0.25">
      <c r="A5545">
        <v>5540</v>
      </c>
      <c r="B5545" s="1">
        <v>42609</v>
      </c>
      <c r="C5545" s="2">
        <v>0.4251967592592592</v>
      </c>
      <c r="D5545" s="5">
        <v>2</v>
      </c>
      <c r="E5545" s="5">
        <v>0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f t="shared" si="173"/>
        <v>2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f t="shared" si="174"/>
        <v>0</v>
      </c>
    </row>
    <row r="5546" spans="1:22" x14ac:dyDescent="0.25">
      <c r="A5546">
        <v>5541</v>
      </c>
      <c r="B5546" s="1">
        <v>42609</v>
      </c>
      <c r="C5546" s="2">
        <v>0.4258912037037037</v>
      </c>
      <c r="D5546" s="5">
        <v>0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f t="shared" si="173"/>
        <v>0</v>
      </c>
      <c r="N5546" s="3">
        <v>0</v>
      </c>
      <c r="O5546" s="3">
        <v>0</v>
      </c>
      <c r="P5546" s="3">
        <v>6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f t="shared" si="174"/>
        <v>6</v>
      </c>
    </row>
    <row r="5547" spans="1:22" x14ac:dyDescent="0.25">
      <c r="A5547">
        <v>5542</v>
      </c>
      <c r="B5547" s="1">
        <v>42609</v>
      </c>
      <c r="C5547" s="2">
        <v>0.4265856481481482</v>
      </c>
      <c r="D5547" s="5">
        <v>0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f t="shared" si="173"/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f t="shared" si="174"/>
        <v>0</v>
      </c>
    </row>
    <row r="5548" spans="1:22" x14ac:dyDescent="0.25">
      <c r="A5548">
        <v>5543</v>
      </c>
      <c r="B5548" s="1">
        <v>42609</v>
      </c>
      <c r="C5548" s="2">
        <v>0.42728009259259259</v>
      </c>
      <c r="D5548" s="5">
        <v>0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f t="shared" si="173"/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f t="shared" si="174"/>
        <v>0</v>
      </c>
    </row>
    <row r="5549" spans="1:22" x14ac:dyDescent="0.25">
      <c r="A5549">
        <v>5544</v>
      </c>
      <c r="B5549" s="1">
        <v>42609</v>
      </c>
      <c r="C5549" s="2">
        <v>0.42797453703703708</v>
      </c>
      <c r="D5549" s="5">
        <v>0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f t="shared" si="173"/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0</v>
      </c>
      <c r="S5549" s="3">
        <v>0</v>
      </c>
      <c r="T5549" s="3">
        <v>0</v>
      </c>
      <c r="U5549" s="3">
        <v>0</v>
      </c>
      <c r="V5549" s="3">
        <f t="shared" si="174"/>
        <v>2</v>
      </c>
    </row>
    <row r="5550" spans="1:22" x14ac:dyDescent="0.25">
      <c r="A5550">
        <v>5545</v>
      </c>
      <c r="B5550" s="1">
        <v>42609</v>
      </c>
      <c r="C5550" s="2">
        <v>0.42866898148148147</v>
      </c>
      <c r="D5550" s="5">
        <v>0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f t="shared" si="173"/>
        <v>0</v>
      </c>
      <c r="N5550" s="3">
        <v>0</v>
      </c>
      <c r="O5550" s="3">
        <v>0</v>
      </c>
      <c r="P5550" s="3">
        <v>0</v>
      </c>
      <c r="Q5550" s="3">
        <v>3</v>
      </c>
      <c r="R5550" s="3">
        <v>0</v>
      </c>
      <c r="S5550" s="3">
        <v>0</v>
      </c>
      <c r="T5550" s="3">
        <v>0</v>
      </c>
      <c r="U5550" s="3">
        <v>0</v>
      </c>
      <c r="V5550" s="3">
        <f t="shared" si="174"/>
        <v>3</v>
      </c>
    </row>
    <row r="5551" spans="1:22" x14ac:dyDescent="0.25">
      <c r="A5551">
        <v>5546</v>
      </c>
      <c r="B5551" s="1">
        <v>42609</v>
      </c>
      <c r="C5551" s="2">
        <v>0.42936342592592597</v>
      </c>
      <c r="D5551" s="5">
        <v>0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f t="shared" si="173"/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f t="shared" si="174"/>
        <v>0</v>
      </c>
    </row>
    <row r="5552" spans="1:22" x14ac:dyDescent="0.25">
      <c r="A5552">
        <v>5547</v>
      </c>
      <c r="B5552" s="1">
        <v>42609</v>
      </c>
      <c r="C5552" s="2">
        <v>0.43005787037037035</v>
      </c>
      <c r="D5552" s="5">
        <v>0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f t="shared" si="173"/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0</v>
      </c>
      <c r="S5552" s="3">
        <v>0</v>
      </c>
      <c r="T5552" s="3">
        <v>0</v>
      </c>
      <c r="U5552" s="3">
        <v>0</v>
      </c>
      <c r="V5552" s="3">
        <f t="shared" si="174"/>
        <v>2</v>
      </c>
    </row>
    <row r="5553" spans="1:22" x14ac:dyDescent="0.25">
      <c r="A5553">
        <v>5548</v>
      </c>
      <c r="B5553" s="1">
        <v>42609</v>
      </c>
      <c r="C5553" s="2">
        <v>0.43075231481481485</v>
      </c>
      <c r="D5553" s="5">
        <v>0</v>
      </c>
      <c r="E5553" s="5">
        <v>0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f t="shared" si="173"/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f t="shared" si="174"/>
        <v>0</v>
      </c>
    </row>
    <row r="5554" spans="1:22" x14ac:dyDescent="0.25">
      <c r="A5554">
        <v>5549</v>
      </c>
      <c r="B5554" s="1">
        <v>42609</v>
      </c>
      <c r="C5554" s="2">
        <v>0.43144675925925924</v>
      </c>
      <c r="D5554" s="5">
        <v>0</v>
      </c>
      <c r="E5554" s="5">
        <v>0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f t="shared" si="173"/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f t="shared" si="174"/>
        <v>0</v>
      </c>
    </row>
    <row r="5555" spans="1:22" x14ac:dyDescent="0.25">
      <c r="A5555">
        <v>5550</v>
      </c>
      <c r="B5555" s="1">
        <v>42609</v>
      </c>
      <c r="C5555" s="2">
        <v>0.43214120370370374</v>
      </c>
      <c r="D5555" s="5">
        <v>0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f t="shared" si="173"/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0</v>
      </c>
      <c r="S5555" s="3">
        <v>0</v>
      </c>
      <c r="T5555" s="3">
        <v>0</v>
      </c>
      <c r="U5555" s="3">
        <v>0</v>
      </c>
      <c r="V5555" s="3">
        <f t="shared" si="174"/>
        <v>2</v>
      </c>
    </row>
    <row r="5556" spans="1:22" x14ac:dyDescent="0.25">
      <c r="A5556">
        <v>5551</v>
      </c>
      <c r="B5556" s="1">
        <v>42609</v>
      </c>
      <c r="C5556" s="2">
        <v>0.43283564814814812</v>
      </c>
      <c r="D5556" s="5">
        <v>0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f t="shared" si="173"/>
        <v>0</v>
      </c>
      <c r="N5556" s="3">
        <v>0</v>
      </c>
      <c r="O5556" s="3">
        <v>0</v>
      </c>
      <c r="P5556" s="3">
        <v>0</v>
      </c>
      <c r="Q5556" s="3">
        <v>6</v>
      </c>
      <c r="R5556" s="3">
        <v>0</v>
      </c>
      <c r="S5556" s="3">
        <v>0</v>
      </c>
      <c r="T5556" s="3">
        <v>0</v>
      </c>
      <c r="U5556" s="3">
        <v>0</v>
      </c>
      <c r="V5556" s="3">
        <f t="shared" si="174"/>
        <v>6</v>
      </c>
    </row>
    <row r="5557" spans="1:22" x14ac:dyDescent="0.25">
      <c r="A5557">
        <v>5552</v>
      </c>
      <c r="B5557" s="1">
        <v>42609</v>
      </c>
      <c r="C5557" s="2">
        <v>0.43353009259259262</v>
      </c>
      <c r="D5557" s="5">
        <v>0</v>
      </c>
      <c r="E5557" s="5">
        <v>0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f t="shared" si="173"/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f t="shared" si="174"/>
        <v>0</v>
      </c>
    </row>
    <row r="5558" spans="1:22" x14ac:dyDescent="0.25">
      <c r="A5558">
        <v>5553</v>
      </c>
      <c r="B5558" s="1">
        <v>42609</v>
      </c>
      <c r="C5558" s="2">
        <v>0.43422453703703701</v>
      </c>
      <c r="D5558" s="5">
        <v>0</v>
      </c>
      <c r="E5558" s="5">
        <v>0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f t="shared" si="173"/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f t="shared" si="174"/>
        <v>0</v>
      </c>
    </row>
    <row r="5559" spans="1:22" x14ac:dyDescent="0.25">
      <c r="A5559">
        <v>5554</v>
      </c>
      <c r="B5559" s="1">
        <v>42609</v>
      </c>
      <c r="C5559" s="2">
        <v>0.4349189814814815</v>
      </c>
      <c r="D5559" s="5">
        <v>0</v>
      </c>
      <c r="E5559" s="5">
        <v>0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f t="shared" si="173"/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f t="shared" si="174"/>
        <v>0</v>
      </c>
    </row>
    <row r="5560" spans="1:22" x14ac:dyDescent="0.25">
      <c r="A5560">
        <v>5555</v>
      </c>
      <c r="B5560" s="1">
        <v>42609</v>
      </c>
      <c r="C5560" s="2">
        <v>0.43561342592592595</v>
      </c>
      <c r="D5560" s="5">
        <v>0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f t="shared" si="173"/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f t="shared" si="174"/>
        <v>0</v>
      </c>
    </row>
    <row r="5561" spans="1:22" x14ac:dyDescent="0.25">
      <c r="A5561">
        <v>5556</v>
      </c>
      <c r="B5561" s="1">
        <v>42609</v>
      </c>
      <c r="C5561" s="2">
        <v>0.43630787037037039</v>
      </c>
      <c r="D5561" s="5">
        <v>0</v>
      </c>
      <c r="E5561" s="5">
        <v>0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f t="shared" si="173"/>
        <v>0</v>
      </c>
      <c r="N5561" s="3">
        <v>2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f t="shared" si="174"/>
        <v>2</v>
      </c>
    </row>
    <row r="5562" spans="1:22" x14ac:dyDescent="0.25">
      <c r="A5562">
        <v>5557</v>
      </c>
      <c r="B5562" s="1">
        <v>42609</v>
      </c>
      <c r="C5562" s="2">
        <v>0.43700231481481483</v>
      </c>
      <c r="D5562" s="5">
        <v>0</v>
      </c>
      <c r="E5562" s="5">
        <v>0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f t="shared" si="173"/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f t="shared" si="174"/>
        <v>0</v>
      </c>
    </row>
    <row r="5563" spans="1:22" x14ac:dyDescent="0.25">
      <c r="A5563">
        <v>5558</v>
      </c>
      <c r="B5563" s="1">
        <v>42609</v>
      </c>
      <c r="C5563" s="2">
        <v>0.43769675925925927</v>
      </c>
      <c r="D5563" s="5">
        <v>0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f t="shared" si="173"/>
        <v>0</v>
      </c>
      <c r="N5563" s="3">
        <v>3</v>
      </c>
      <c r="O5563" s="3">
        <v>3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f t="shared" si="174"/>
        <v>6</v>
      </c>
    </row>
    <row r="5564" spans="1:22" x14ac:dyDescent="0.25">
      <c r="A5564">
        <v>5559</v>
      </c>
      <c r="B5564" s="1">
        <v>42609</v>
      </c>
      <c r="C5564" s="2">
        <v>0.43839120370370371</v>
      </c>
      <c r="D5564" s="5">
        <v>0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f t="shared" si="173"/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f t="shared" si="174"/>
        <v>0</v>
      </c>
    </row>
    <row r="5565" spans="1:22" x14ac:dyDescent="0.25">
      <c r="A5565">
        <v>5560</v>
      </c>
      <c r="B5565" s="1">
        <v>42609</v>
      </c>
      <c r="C5565" s="2">
        <v>0.43908564814814816</v>
      </c>
      <c r="D5565" s="5">
        <v>0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f t="shared" si="173"/>
        <v>0</v>
      </c>
      <c r="N5565" s="3">
        <v>0</v>
      </c>
      <c r="O5565" s="3">
        <v>0</v>
      </c>
      <c r="P5565" s="3">
        <v>3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f t="shared" si="174"/>
        <v>3</v>
      </c>
    </row>
    <row r="5566" spans="1:22" x14ac:dyDescent="0.25">
      <c r="A5566">
        <v>5561</v>
      </c>
      <c r="B5566" s="1">
        <v>42609</v>
      </c>
      <c r="C5566" s="2">
        <v>0.4397800925925926</v>
      </c>
      <c r="D5566" s="5">
        <v>0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f t="shared" si="173"/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f t="shared" si="174"/>
        <v>0</v>
      </c>
    </row>
    <row r="5567" spans="1:22" x14ac:dyDescent="0.25">
      <c r="A5567">
        <v>5562</v>
      </c>
      <c r="B5567" s="1">
        <v>42609</v>
      </c>
      <c r="C5567" s="2">
        <v>0.44047453703703704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f t="shared" si="173"/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f t="shared" si="174"/>
        <v>0</v>
      </c>
    </row>
    <row r="5568" spans="1:22" x14ac:dyDescent="0.25">
      <c r="A5568">
        <v>5563</v>
      </c>
      <c r="B5568" s="1">
        <v>42609</v>
      </c>
      <c r="C5568" s="2">
        <v>0.44116898148148148</v>
      </c>
      <c r="D5568" s="5">
        <v>0</v>
      </c>
      <c r="E5568" s="5">
        <v>0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f t="shared" si="173"/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f t="shared" si="174"/>
        <v>0</v>
      </c>
    </row>
    <row r="5569" spans="1:22" x14ac:dyDescent="0.25">
      <c r="A5569">
        <v>5564</v>
      </c>
      <c r="B5569" s="1">
        <v>42609</v>
      </c>
      <c r="C5569" s="2">
        <v>0.44186342592592592</v>
      </c>
      <c r="D5569" s="5">
        <v>0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f t="shared" si="173"/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f t="shared" si="174"/>
        <v>0</v>
      </c>
    </row>
    <row r="5570" spans="1:22" x14ac:dyDescent="0.25">
      <c r="A5570">
        <v>5565</v>
      </c>
      <c r="B5570" s="1">
        <v>42609</v>
      </c>
      <c r="C5570" s="2">
        <v>0.44255787037037037</v>
      </c>
      <c r="D5570" s="5">
        <v>0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f t="shared" si="173"/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f t="shared" si="174"/>
        <v>0</v>
      </c>
    </row>
    <row r="5571" spans="1:22" x14ac:dyDescent="0.25">
      <c r="A5571">
        <v>5566</v>
      </c>
      <c r="B5571" s="1">
        <v>42609</v>
      </c>
      <c r="C5571" s="2">
        <v>0.44325231481481481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f t="shared" si="173"/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f t="shared" si="174"/>
        <v>0</v>
      </c>
    </row>
    <row r="5572" spans="1:22" x14ac:dyDescent="0.25">
      <c r="A5572">
        <v>5567</v>
      </c>
      <c r="B5572" s="1">
        <v>42609</v>
      </c>
      <c r="C5572" s="2">
        <v>0.44394675925925925</v>
      </c>
      <c r="D5572" s="5">
        <v>0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f t="shared" si="173"/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f t="shared" si="174"/>
        <v>0</v>
      </c>
    </row>
    <row r="5573" spans="1:22" x14ac:dyDescent="0.25">
      <c r="A5573">
        <v>5568</v>
      </c>
      <c r="B5573" s="1">
        <v>42609</v>
      </c>
      <c r="C5573" s="2">
        <v>0.44464120370370369</v>
      </c>
      <c r="D5573" s="5">
        <v>0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f t="shared" si="173"/>
        <v>0</v>
      </c>
      <c r="N5573" s="3">
        <v>4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f t="shared" si="174"/>
        <v>4</v>
      </c>
    </row>
    <row r="5574" spans="1:22" x14ac:dyDescent="0.25">
      <c r="A5574">
        <v>5569</v>
      </c>
      <c r="B5574" s="1">
        <v>42609</v>
      </c>
      <c r="C5574" s="2">
        <v>0.44533564814814813</v>
      </c>
      <c r="D5574" s="5">
        <v>0</v>
      </c>
      <c r="E5574" s="5">
        <v>0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f t="shared" si="173"/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f t="shared" si="174"/>
        <v>0</v>
      </c>
    </row>
    <row r="5575" spans="1:22" x14ac:dyDescent="0.25">
      <c r="A5575">
        <v>5570</v>
      </c>
      <c r="B5575" s="1">
        <v>42609</v>
      </c>
      <c r="C5575" s="2">
        <v>0.44603009259259258</v>
      </c>
      <c r="D5575" s="5">
        <v>0</v>
      </c>
      <c r="E5575" s="5">
        <v>0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f t="shared" ref="L5575:L5638" si="175">SUM(D5575:K5575)</f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f t="shared" ref="V5575:V5638" si="176">SUM(N5575:U5575)</f>
        <v>0</v>
      </c>
    </row>
    <row r="5576" spans="1:22" x14ac:dyDescent="0.25">
      <c r="A5576">
        <v>5571</v>
      </c>
      <c r="B5576" s="1">
        <v>42609</v>
      </c>
      <c r="C5576" s="2">
        <v>0.44672453703703702</v>
      </c>
      <c r="D5576" s="5">
        <v>0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f t="shared" si="175"/>
        <v>0</v>
      </c>
      <c r="N5576" s="3">
        <v>0</v>
      </c>
      <c r="O5576" s="3">
        <v>4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f t="shared" si="176"/>
        <v>4</v>
      </c>
    </row>
    <row r="5577" spans="1:22" x14ac:dyDescent="0.25">
      <c r="A5577">
        <v>5572</v>
      </c>
      <c r="B5577" s="1">
        <v>42609</v>
      </c>
      <c r="C5577" s="2">
        <v>0.44741898148148151</v>
      </c>
      <c r="D5577" s="5">
        <v>0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f t="shared" si="175"/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f t="shared" si="176"/>
        <v>0</v>
      </c>
    </row>
    <row r="5578" spans="1:22" x14ac:dyDescent="0.25">
      <c r="A5578">
        <v>5573</v>
      </c>
      <c r="B5578" s="1">
        <v>42609</v>
      </c>
      <c r="C5578" s="2">
        <v>0.4481134259259259</v>
      </c>
      <c r="D5578" s="5">
        <v>0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f t="shared" si="175"/>
        <v>0</v>
      </c>
      <c r="N5578" s="3">
        <v>2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f t="shared" si="176"/>
        <v>2</v>
      </c>
    </row>
    <row r="5579" spans="1:22" x14ac:dyDescent="0.25">
      <c r="A5579">
        <v>5574</v>
      </c>
      <c r="B5579" s="1">
        <v>42609</v>
      </c>
      <c r="C5579" s="2">
        <v>0.4488078703703704</v>
      </c>
      <c r="D5579" s="5">
        <v>0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f t="shared" si="175"/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f t="shared" si="176"/>
        <v>0</v>
      </c>
    </row>
    <row r="5580" spans="1:22" x14ac:dyDescent="0.25">
      <c r="A5580">
        <v>5575</v>
      </c>
      <c r="B5580" s="1">
        <v>42609</v>
      </c>
      <c r="C5580" s="2">
        <v>0.44950231481481479</v>
      </c>
      <c r="D5580" s="5">
        <v>0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f t="shared" si="175"/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f t="shared" si="176"/>
        <v>0</v>
      </c>
    </row>
    <row r="5581" spans="1:22" x14ac:dyDescent="0.25">
      <c r="A5581">
        <v>5576</v>
      </c>
      <c r="B5581" s="1">
        <v>42609</v>
      </c>
      <c r="C5581" s="2">
        <v>0.45019675925925928</v>
      </c>
      <c r="D5581" s="5">
        <v>0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f t="shared" si="175"/>
        <v>0</v>
      </c>
      <c r="N5581" s="3">
        <v>0</v>
      </c>
      <c r="O5581" s="3">
        <v>0</v>
      </c>
      <c r="P5581" s="3">
        <v>2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f t="shared" si="176"/>
        <v>2</v>
      </c>
    </row>
    <row r="5582" spans="1:22" x14ac:dyDescent="0.25">
      <c r="A5582">
        <v>5577</v>
      </c>
      <c r="B5582" s="1">
        <v>42609</v>
      </c>
      <c r="C5582" s="2">
        <v>0.45089120370370367</v>
      </c>
      <c r="D5582" s="5">
        <v>0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f t="shared" si="175"/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f t="shared" si="176"/>
        <v>0</v>
      </c>
    </row>
    <row r="5583" spans="1:22" x14ac:dyDescent="0.25">
      <c r="A5583">
        <v>5578</v>
      </c>
      <c r="B5583" s="1">
        <v>42609</v>
      </c>
      <c r="C5583" s="2">
        <v>0.45158564814814817</v>
      </c>
      <c r="D5583" s="5">
        <v>0</v>
      </c>
      <c r="E5583" s="5">
        <v>0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f t="shared" si="175"/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f t="shared" si="176"/>
        <v>0</v>
      </c>
    </row>
    <row r="5584" spans="1:22" x14ac:dyDescent="0.25">
      <c r="A5584">
        <v>5579</v>
      </c>
      <c r="B5584" s="1">
        <v>42609</v>
      </c>
      <c r="C5584" s="2">
        <v>0.45228009259259255</v>
      </c>
      <c r="D5584" s="5">
        <v>0</v>
      </c>
      <c r="E5584" s="5">
        <v>0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f t="shared" si="175"/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f t="shared" si="176"/>
        <v>0</v>
      </c>
    </row>
    <row r="5585" spans="1:22" x14ac:dyDescent="0.25">
      <c r="A5585">
        <v>5580</v>
      </c>
      <c r="B5585" s="1">
        <v>42609</v>
      </c>
      <c r="C5585" s="2">
        <v>0.45297453703703705</v>
      </c>
      <c r="D5585" s="5">
        <v>0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f t="shared" si="175"/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f t="shared" si="176"/>
        <v>0</v>
      </c>
    </row>
    <row r="5586" spans="1:22" x14ac:dyDescent="0.25">
      <c r="A5586">
        <v>5581</v>
      </c>
      <c r="B5586" s="1">
        <v>42609</v>
      </c>
      <c r="C5586" s="2">
        <v>0.45366898148148144</v>
      </c>
      <c r="D5586" s="5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f t="shared" si="175"/>
        <v>0</v>
      </c>
      <c r="N5586" s="3">
        <v>0</v>
      </c>
      <c r="O5586" s="3">
        <v>0</v>
      </c>
      <c r="P5586" s="3">
        <v>2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f t="shared" si="176"/>
        <v>2</v>
      </c>
    </row>
    <row r="5587" spans="1:22" x14ac:dyDescent="0.25">
      <c r="A5587">
        <v>5582</v>
      </c>
      <c r="B5587" s="1">
        <v>42609</v>
      </c>
      <c r="C5587" s="2">
        <v>0.45436342592592593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f t="shared" si="175"/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f t="shared" si="176"/>
        <v>0</v>
      </c>
    </row>
    <row r="5588" spans="1:22" x14ac:dyDescent="0.25">
      <c r="A5588">
        <v>5583</v>
      </c>
      <c r="B5588" s="1">
        <v>42609</v>
      </c>
      <c r="C5588" s="2">
        <v>0.45505787037037032</v>
      </c>
      <c r="D5588" s="5">
        <v>0</v>
      </c>
      <c r="E5588" s="5">
        <v>0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f t="shared" si="175"/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f t="shared" si="176"/>
        <v>0</v>
      </c>
    </row>
    <row r="5589" spans="1:22" x14ac:dyDescent="0.25">
      <c r="A5589">
        <v>5584</v>
      </c>
      <c r="B5589" s="1">
        <v>42609</v>
      </c>
      <c r="C5589" s="2">
        <v>0.45575231481481482</v>
      </c>
      <c r="D5589" s="5">
        <v>0</v>
      </c>
      <c r="E5589" s="5">
        <v>0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f t="shared" si="175"/>
        <v>0</v>
      </c>
      <c r="N5589" s="3">
        <v>0</v>
      </c>
      <c r="O5589" s="3">
        <v>3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f t="shared" si="176"/>
        <v>3</v>
      </c>
    </row>
    <row r="5590" spans="1:22" x14ac:dyDescent="0.25">
      <c r="A5590">
        <v>5585</v>
      </c>
      <c r="B5590" s="1">
        <v>42609</v>
      </c>
      <c r="C5590" s="2">
        <v>0.4564467592592592</v>
      </c>
      <c r="D5590" s="5">
        <v>0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f t="shared" si="175"/>
        <v>0</v>
      </c>
      <c r="N5590" s="3">
        <v>0</v>
      </c>
      <c r="O5590" s="3">
        <v>10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f t="shared" si="176"/>
        <v>10</v>
      </c>
    </row>
    <row r="5591" spans="1:22" x14ac:dyDescent="0.25">
      <c r="A5591">
        <v>5586</v>
      </c>
      <c r="B5591" s="1">
        <v>42609</v>
      </c>
      <c r="C5591" s="2">
        <v>0.4571412037037037</v>
      </c>
      <c r="D5591" s="5">
        <v>0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f t="shared" si="175"/>
        <v>0</v>
      </c>
      <c r="N5591" s="3">
        <v>0</v>
      </c>
      <c r="O5591" s="3">
        <v>14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f t="shared" si="176"/>
        <v>14</v>
      </c>
    </row>
    <row r="5592" spans="1:22" x14ac:dyDescent="0.25">
      <c r="A5592">
        <v>5587</v>
      </c>
      <c r="B5592" s="1">
        <v>42609</v>
      </c>
      <c r="C5592" s="2">
        <v>0.4578356481481482</v>
      </c>
      <c r="D5592" s="5">
        <v>0</v>
      </c>
      <c r="E5592" s="5">
        <v>0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f t="shared" si="175"/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f t="shared" si="176"/>
        <v>0</v>
      </c>
    </row>
    <row r="5593" spans="1:22" x14ac:dyDescent="0.25">
      <c r="A5593">
        <v>5588</v>
      </c>
      <c r="B5593" s="1">
        <v>42609</v>
      </c>
      <c r="C5593" s="2">
        <v>0.45853009259259259</v>
      </c>
      <c r="D5593" s="5">
        <v>0</v>
      </c>
      <c r="E5593" s="5">
        <v>0</v>
      </c>
      <c r="F5593" s="5">
        <v>0</v>
      </c>
      <c r="G5593" s="5">
        <v>0</v>
      </c>
      <c r="H5593" s="5">
        <v>3</v>
      </c>
      <c r="I5593" s="5">
        <v>0</v>
      </c>
      <c r="J5593" s="5">
        <v>0</v>
      </c>
      <c r="K5593" s="5">
        <v>0</v>
      </c>
      <c r="L5593" s="5">
        <f t="shared" si="175"/>
        <v>3</v>
      </c>
      <c r="N5593" s="3">
        <v>0</v>
      </c>
      <c r="O5593" s="3">
        <v>5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f t="shared" si="176"/>
        <v>5</v>
      </c>
    </row>
    <row r="5594" spans="1:22" x14ac:dyDescent="0.25">
      <c r="A5594">
        <v>5589</v>
      </c>
      <c r="B5594" s="1">
        <v>42609</v>
      </c>
      <c r="C5594" s="2">
        <v>0.45922453703703708</v>
      </c>
      <c r="D5594" s="5">
        <v>0</v>
      </c>
      <c r="E5594" s="5">
        <v>0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f t="shared" si="175"/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f t="shared" si="176"/>
        <v>0</v>
      </c>
    </row>
    <row r="5595" spans="1:22" x14ac:dyDescent="0.25">
      <c r="A5595">
        <v>5590</v>
      </c>
      <c r="B5595" s="1">
        <v>42609</v>
      </c>
      <c r="C5595" s="2">
        <v>0.45991898148148147</v>
      </c>
      <c r="D5595" s="5">
        <v>0</v>
      </c>
      <c r="E5595" s="5">
        <v>0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f t="shared" si="175"/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f t="shared" si="176"/>
        <v>0</v>
      </c>
    </row>
    <row r="5596" spans="1:22" x14ac:dyDescent="0.25">
      <c r="A5596">
        <v>5591</v>
      </c>
      <c r="B5596" s="1">
        <v>42609</v>
      </c>
      <c r="C5596" s="2">
        <v>0.46061342592592597</v>
      </c>
      <c r="D5596" s="5">
        <v>0</v>
      </c>
      <c r="E5596" s="5">
        <v>0</v>
      </c>
      <c r="F5596" s="5">
        <v>5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f t="shared" si="175"/>
        <v>5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f t="shared" si="176"/>
        <v>0</v>
      </c>
    </row>
    <row r="5597" spans="1:22" x14ac:dyDescent="0.25">
      <c r="A5597">
        <v>5592</v>
      </c>
      <c r="B5597" s="1">
        <v>42609</v>
      </c>
      <c r="C5597" s="2">
        <v>0.46130787037037035</v>
      </c>
      <c r="D5597" s="5">
        <v>0</v>
      </c>
      <c r="E5597" s="5">
        <v>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f t="shared" si="175"/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f t="shared" si="176"/>
        <v>0</v>
      </c>
    </row>
    <row r="5598" spans="1:22" x14ac:dyDescent="0.25">
      <c r="A5598">
        <v>5593</v>
      </c>
      <c r="B5598" s="1">
        <v>42609</v>
      </c>
      <c r="C5598" s="2">
        <v>0.46200231481481485</v>
      </c>
      <c r="D5598" s="5">
        <v>0</v>
      </c>
      <c r="E5598" s="5">
        <v>0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f t="shared" si="175"/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f t="shared" si="176"/>
        <v>0</v>
      </c>
    </row>
    <row r="5599" spans="1:22" x14ac:dyDescent="0.25">
      <c r="A5599">
        <v>5594</v>
      </c>
      <c r="B5599" s="1">
        <v>42609</v>
      </c>
      <c r="C5599" s="2">
        <v>0.46269675925925924</v>
      </c>
      <c r="D5599" s="5">
        <v>0</v>
      </c>
      <c r="E5599" s="5">
        <v>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f t="shared" si="175"/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f t="shared" si="176"/>
        <v>0</v>
      </c>
    </row>
    <row r="5600" spans="1:22" x14ac:dyDescent="0.25">
      <c r="A5600">
        <v>5595</v>
      </c>
      <c r="B5600" s="1">
        <v>42609</v>
      </c>
      <c r="C5600" s="2">
        <v>0.46339120370370374</v>
      </c>
      <c r="D5600" s="5">
        <v>0</v>
      </c>
      <c r="E5600" s="5">
        <v>0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f t="shared" si="175"/>
        <v>0</v>
      </c>
      <c r="N5600" s="3">
        <v>0</v>
      </c>
      <c r="O5600" s="3">
        <v>8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f t="shared" si="176"/>
        <v>8</v>
      </c>
    </row>
    <row r="5601" spans="1:22" x14ac:dyDescent="0.25">
      <c r="A5601">
        <v>5596</v>
      </c>
      <c r="B5601" s="1">
        <v>42609</v>
      </c>
      <c r="C5601" s="2">
        <v>0.46408564814814812</v>
      </c>
      <c r="D5601" s="5">
        <v>0</v>
      </c>
      <c r="E5601" s="5">
        <v>0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f t="shared" si="175"/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f t="shared" si="176"/>
        <v>0</v>
      </c>
    </row>
    <row r="5602" spans="1:22" x14ac:dyDescent="0.25">
      <c r="A5602">
        <v>5597</v>
      </c>
      <c r="B5602" s="1">
        <v>42609</v>
      </c>
      <c r="C5602" s="2">
        <v>0.46478009259259262</v>
      </c>
      <c r="D5602" s="5">
        <v>0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f t="shared" si="175"/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f t="shared" si="176"/>
        <v>0</v>
      </c>
    </row>
    <row r="5603" spans="1:22" x14ac:dyDescent="0.25">
      <c r="A5603">
        <v>5598</v>
      </c>
      <c r="B5603" s="1">
        <v>42609</v>
      </c>
      <c r="C5603" s="2">
        <v>0.46547453703703701</v>
      </c>
      <c r="D5603" s="5">
        <v>0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f t="shared" si="175"/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f t="shared" si="176"/>
        <v>0</v>
      </c>
    </row>
    <row r="5604" spans="1:22" x14ac:dyDescent="0.25">
      <c r="A5604">
        <v>5599</v>
      </c>
      <c r="B5604" s="1">
        <v>42609</v>
      </c>
      <c r="C5604" s="2">
        <v>0.4661689814814815</v>
      </c>
      <c r="D5604" s="5">
        <v>0</v>
      </c>
      <c r="E5604" s="5">
        <v>0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f t="shared" si="175"/>
        <v>0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f t="shared" si="176"/>
        <v>0</v>
      </c>
    </row>
    <row r="5605" spans="1:22" x14ac:dyDescent="0.25">
      <c r="A5605">
        <v>5600</v>
      </c>
      <c r="B5605" s="1">
        <v>42609</v>
      </c>
      <c r="C5605" s="2">
        <v>0.46686342592592589</v>
      </c>
      <c r="D5605" s="5">
        <v>0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f t="shared" si="175"/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f t="shared" si="176"/>
        <v>0</v>
      </c>
    </row>
    <row r="5606" spans="1:22" x14ac:dyDescent="0.25">
      <c r="A5606">
        <v>5601</v>
      </c>
      <c r="B5606" s="1">
        <v>42609</v>
      </c>
      <c r="C5606" s="2">
        <v>0.46755787037037039</v>
      </c>
      <c r="D5606" s="5">
        <v>0</v>
      </c>
      <c r="E5606" s="5">
        <v>0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f t="shared" si="175"/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f t="shared" si="176"/>
        <v>0</v>
      </c>
    </row>
    <row r="5607" spans="1:22" x14ac:dyDescent="0.25">
      <c r="A5607">
        <v>5602</v>
      </c>
      <c r="B5607" s="1">
        <v>42609</v>
      </c>
      <c r="C5607" s="2">
        <v>0.46825231481481483</v>
      </c>
      <c r="D5607" s="5">
        <v>0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f t="shared" si="175"/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f t="shared" si="176"/>
        <v>0</v>
      </c>
    </row>
    <row r="5608" spans="1:22" x14ac:dyDescent="0.25">
      <c r="A5608">
        <v>5603</v>
      </c>
      <c r="B5608" s="1">
        <v>42609</v>
      </c>
      <c r="C5608" s="2">
        <v>0.46894675925925927</v>
      </c>
      <c r="D5608" s="5">
        <v>0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f t="shared" si="175"/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f t="shared" si="176"/>
        <v>0</v>
      </c>
    </row>
    <row r="5609" spans="1:22" x14ac:dyDescent="0.25">
      <c r="A5609">
        <v>5604</v>
      </c>
      <c r="B5609" s="1">
        <v>42609</v>
      </c>
      <c r="C5609" s="2">
        <v>0.46964120370370371</v>
      </c>
      <c r="D5609" s="5">
        <v>0</v>
      </c>
      <c r="E5609" s="5">
        <v>0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f t="shared" si="175"/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f t="shared" si="176"/>
        <v>0</v>
      </c>
    </row>
    <row r="5610" spans="1:22" x14ac:dyDescent="0.25">
      <c r="A5610">
        <v>5605</v>
      </c>
      <c r="B5610" s="1">
        <v>42609</v>
      </c>
      <c r="C5610" s="2">
        <v>0.47033564814814816</v>
      </c>
      <c r="D5610" s="5">
        <v>0</v>
      </c>
      <c r="E5610" s="5">
        <v>0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f t="shared" si="175"/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  <c r="V5610" s="3">
        <f t="shared" si="176"/>
        <v>0</v>
      </c>
    </row>
    <row r="5611" spans="1:22" x14ac:dyDescent="0.25">
      <c r="A5611">
        <v>5606</v>
      </c>
      <c r="B5611" s="1">
        <v>42609</v>
      </c>
      <c r="C5611" s="2">
        <v>0.4710300925925926</v>
      </c>
      <c r="D5611" s="5">
        <v>0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f t="shared" si="175"/>
        <v>0</v>
      </c>
      <c r="N5611" s="3">
        <v>0</v>
      </c>
      <c r="O5611" s="3">
        <v>6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f t="shared" si="176"/>
        <v>6</v>
      </c>
    </row>
    <row r="5612" spans="1:22" x14ac:dyDescent="0.25">
      <c r="A5612">
        <v>5607</v>
      </c>
      <c r="B5612" s="1">
        <v>42609</v>
      </c>
      <c r="C5612" s="2">
        <v>0.47172453703703704</v>
      </c>
      <c r="D5612" s="5">
        <v>0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f t="shared" si="175"/>
        <v>0</v>
      </c>
      <c r="N5612" s="3">
        <v>0</v>
      </c>
      <c r="O5612" s="3">
        <v>5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f t="shared" si="176"/>
        <v>5</v>
      </c>
    </row>
    <row r="5613" spans="1:22" x14ac:dyDescent="0.25">
      <c r="A5613">
        <v>5608</v>
      </c>
      <c r="B5613" s="1">
        <v>42609</v>
      </c>
      <c r="C5613" s="2">
        <v>0.47241898148148148</v>
      </c>
      <c r="D5613" s="5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f t="shared" si="175"/>
        <v>0</v>
      </c>
      <c r="N5613" s="3">
        <v>0</v>
      </c>
      <c r="O5613" s="3">
        <v>8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f t="shared" si="176"/>
        <v>8</v>
      </c>
    </row>
    <row r="5614" spans="1:22" x14ac:dyDescent="0.25">
      <c r="A5614">
        <v>5609</v>
      </c>
      <c r="B5614" s="1">
        <v>42609</v>
      </c>
      <c r="C5614" s="2">
        <v>0.47311342592592592</v>
      </c>
      <c r="D5614" s="5">
        <v>0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f t="shared" si="175"/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f t="shared" si="176"/>
        <v>0</v>
      </c>
    </row>
    <row r="5615" spans="1:22" x14ac:dyDescent="0.25">
      <c r="A5615">
        <v>5610</v>
      </c>
      <c r="B5615" s="1">
        <v>42609</v>
      </c>
      <c r="C5615" s="2">
        <v>0.47380787037037037</v>
      </c>
      <c r="D5615" s="5">
        <v>0</v>
      </c>
      <c r="E5615" s="5">
        <v>0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f t="shared" si="175"/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f t="shared" si="176"/>
        <v>0</v>
      </c>
    </row>
    <row r="5616" spans="1:22" x14ac:dyDescent="0.25">
      <c r="A5616">
        <v>5611</v>
      </c>
      <c r="B5616" s="1">
        <v>42609</v>
      </c>
      <c r="C5616" s="2">
        <v>0.47450231481481481</v>
      </c>
      <c r="D5616" s="5">
        <v>0</v>
      </c>
      <c r="E5616" s="5">
        <v>0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f t="shared" si="175"/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2</v>
      </c>
      <c r="U5616" s="3">
        <v>0</v>
      </c>
      <c r="V5616" s="3">
        <f t="shared" si="176"/>
        <v>2</v>
      </c>
    </row>
    <row r="5617" spans="1:22" x14ac:dyDescent="0.25">
      <c r="A5617">
        <v>5612</v>
      </c>
      <c r="B5617" s="1">
        <v>42609</v>
      </c>
      <c r="C5617" s="2">
        <v>0.47519675925925925</v>
      </c>
      <c r="D5617" s="5">
        <v>0</v>
      </c>
      <c r="E5617" s="5">
        <v>0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f t="shared" si="175"/>
        <v>0</v>
      </c>
      <c r="N5617" s="3">
        <v>0</v>
      </c>
      <c r="O5617" s="3">
        <v>0</v>
      </c>
      <c r="P5617" s="3">
        <v>2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f t="shared" si="176"/>
        <v>2</v>
      </c>
    </row>
    <row r="5618" spans="1:22" x14ac:dyDescent="0.25">
      <c r="A5618">
        <v>5613</v>
      </c>
      <c r="B5618" s="1">
        <v>42609</v>
      </c>
      <c r="C5618" s="2">
        <v>0.47589120370370369</v>
      </c>
      <c r="D5618" s="5">
        <v>0</v>
      </c>
      <c r="E5618" s="5">
        <v>0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f t="shared" si="175"/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0</v>
      </c>
      <c r="S5618" s="3">
        <v>0</v>
      </c>
      <c r="T5618" s="3">
        <v>5</v>
      </c>
      <c r="U5618" s="3">
        <v>0</v>
      </c>
      <c r="V5618" s="3">
        <f t="shared" si="176"/>
        <v>7</v>
      </c>
    </row>
    <row r="5619" spans="1:22" x14ac:dyDescent="0.25">
      <c r="A5619">
        <v>5614</v>
      </c>
      <c r="B5619" s="1">
        <v>42609</v>
      </c>
      <c r="C5619" s="2">
        <v>0.47658564814814813</v>
      </c>
      <c r="D5619" s="5">
        <v>2</v>
      </c>
      <c r="E5619" s="5">
        <v>0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f t="shared" si="175"/>
        <v>2</v>
      </c>
      <c r="N5619" s="3">
        <v>0</v>
      </c>
      <c r="O5619" s="3">
        <v>0</v>
      </c>
      <c r="P5619" s="3">
        <v>0</v>
      </c>
      <c r="Q5619" s="3">
        <v>2</v>
      </c>
      <c r="R5619" s="3">
        <v>0</v>
      </c>
      <c r="S5619" s="3">
        <v>0</v>
      </c>
      <c r="T5619" s="3">
        <v>0</v>
      </c>
      <c r="U5619" s="3">
        <v>0</v>
      </c>
      <c r="V5619" s="3">
        <f t="shared" si="176"/>
        <v>2</v>
      </c>
    </row>
    <row r="5620" spans="1:22" x14ac:dyDescent="0.25">
      <c r="A5620">
        <v>5615</v>
      </c>
      <c r="B5620" s="1">
        <v>42609</v>
      </c>
      <c r="C5620" s="2">
        <v>0.47728009259259263</v>
      </c>
      <c r="D5620" s="5">
        <v>0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f t="shared" si="175"/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f t="shared" si="176"/>
        <v>0</v>
      </c>
    </row>
    <row r="5621" spans="1:22" x14ac:dyDescent="0.25">
      <c r="A5621">
        <v>5616</v>
      </c>
      <c r="B5621" s="1">
        <v>42609</v>
      </c>
      <c r="C5621" s="2">
        <v>0.47797453703703702</v>
      </c>
      <c r="D5621" s="5">
        <v>0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f t="shared" si="175"/>
        <v>0</v>
      </c>
      <c r="N5621" s="3">
        <v>0</v>
      </c>
      <c r="O5621" s="3">
        <v>0</v>
      </c>
      <c r="P5621" s="3">
        <v>0</v>
      </c>
      <c r="Q5621" s="3">
        <v>3</v>
      </c>
      <c r="R5621" s="3">
        <v>0</v>
      </c>
      <c r="S5621" s="3">
        <v>0</v>
      </c>
      <c r="T5621" s="3">
        <v>0</v>
      </c>
      <c r="U5621" s="3">
        <v>0</v>
      </c>
      <c r="V5621" s="3">
        <f t="shared" si="176"/>
        <v>3</v>
      </c>
    </row>
    <row r="5622" spans="1:22" x14ac:dyDescent="0.25">
      <c r="A5622">
        <v>5617</v>
      </c>
      <c r="B5622" s="1">
        <v>42609</v>
      </c>
      <c r="C5622" s="2">
        <v>0.47866898148148151</v>
      </c>
      <c r="D5622" s="5">
        <v>2</v>
      </c>
      <c r="E5622" s="5">
        <v>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f t="shared" si="175"/>
        <v>2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  <c r="V5622" s="3">
        <f t="shared" si="176"/>
        <v>0</v>
      </c>
    </row>
    <row r="5623" spans="1:22" x14ac:dyDescent="0.25">
      <c r="A5623">
        <v>5618</v>
      </c>
      <c r="B5623" s="1">
        <v>42609</v>
      </c>
      <c r="C5623" s="2">
        <v>0.4793634259259259</v>
      </c>
      <c r="D5623" s="5">
        <v>0</v>
      </c>
      <c r="E5623" s="5">
        <v>0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f t="shared" si="175"/>
        <v>0</v>
      </c>
      <c r="N5623" s="3">
        <v>0</v>
      </c>
      <c r="O5623" s="3">
        <v>0</v>
      </c>
      <c r="P5623" s="3">
        <v>0</v>
      </c>
      <c r="Q5623" s="3">
        <v>4</v>
      </c>
      <c r="R5623" s="3">
        <v>0</v>
      </c>
      <c r="S5623" s="3">
        <v>0</v>
      </c>
      <c r="T5623" s="3">
        <v>0</v>
      </c>
      <c r="U5623" s="3">
        <v>0</v>
      </c>
      <c r="V5623" s="3">
        <f t="shared" si="176"/>
        <v>4</v>
      </c>
    </row>
    <row r="5624" spans="1:22" x14ac:dyDescent="0.25">
      <c r="A5624">
        <v>5619</v>
      </c>
      <c r="B5624" s="1">
        <v>42609</v>
      </c>
      <c r="C5624" s="2">
        <v>0.4800578703703704</v>
      </c>
      <c r="D5624" s="5">
        <v>0</v>
      </c>
      <c r="E5624" s="5">
        <v>0</v>
      </c>
      <c r="F5624" s="5">
        <v>0</v>
      </c>
      <c r="G5624" s="5">
        <v>0</v>
      </c>
      <c r="H5624" s="5">
        <v>0</v>
      </c>
      <c r="I5624" s="5">
        <v>2</v>
      </c>
      <c r="J5624" s="5">
        <v>0</v>
      </c>
      <c r="K5624" s="5">
        <v>0</v>
      </c>
      <c r="L5624" s="5">
        <f t="shared" si="175"/>
        <v>2</v>
      </c>
      <c r="N5624" s="3">
        <v>0</v>
      </c>
      <c r="O5624" s="3">
        <v>3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f t="shared" si="176"/>
        <v>3</v>
      </c>
    </row>
    <row r="5625" spans="1:22" x14ac:dyDescent="0.25">
      <c r="A5625">
        <v>5620</v>
      </c>
      <c r="B5625" s="1">
        <v>42609</v>
      </c>
      <c r="C5625" s="2">
        <v>0.48075231481481479</v>
      </c>
      <c r="D5625" s="5">
        <v>0</v>
      </c>
      <c r="E5625" s="5">
        <v>0</v>
      </c>
      <c r="F5625" s="5">
        <v>0</v>
      </c>
      <c r="G5625" s="5">
        <v>0</v>
      </c>
      <c r="H5625" s="5">
        <v>0</v>
      </c>
      <c r="I5625" s="5">
        <v>3</v>
      </c>
      <c r="J5625" s="5">
        <v>0</v>
      </c>
      <c r="K5625" s="5">
        <v>0</v>
      </c>
      <c r="L5625" s="5">
        <f t="shared" si="175"/>
        <v>3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f t="shared" si="176"/>
        <v>0</v>
      </c>
    </row>
    <row r="5626" spans="1:22" x14ac:dyDescent="0.25">
      <c r="A5626">
        <v>5621</v>
      </c>
      <c r="B5626" s="1">
        <v>42609</v>
      </c>
      <c r="C5626" s="2">
        <v>0.48144675925925928</v>
      </c>
      <c r="D5626" s="5">
        <v>2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f t="shared" si="175"/>
        <v>2</v>
      </c>
      <c r="N5626" s="3">
        <v>0</v>
      </c>
      <c r="O5626" s="3">
        <v>3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3</v>
      </c>
      <c r="V5626" s="3">
        <f t="shared" si="176"/>
        <v>6</v>
      </c>
    </row>
    <row r="5627" spans="1:22" x14ac:dyDescent="0.25">
      <c r="A5627">
        <v>5622</v>
      </c>
      <c r="B5627" s="1">
        <v>42609</v>
      </c>
      <c r="C5627" s="2">
        <v>0.48214120370370367</v>
      </c>
      <c r="D5627" s="5">
        <v>0</v>
      </c>
      <c r="E5627" s="5">
        <v>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f t="shared" si="175"/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7</v>
      </c>
      <c r="V5627" s="3">
        <f t="shared" si="176"/>
        <v>7</v>
      </c>
    </row>
    <row r="5628" spans="1:22" x14ac:dyDescent="0.25">
      <c r="A5628">
        <v>5623</v>
      </c>
      <c r="B5628" s="1">
        <v>42609</v>
      </c>
      <c r="C5628" s="2">
        <v>0.48283564814814817</v>
      </c>
      <c r="D5628" s="5">
        <v>0</v>
      </c>
      <c r="E5628" s="5">
        <v>0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f t="shared" si="175"/>
        <v>0</v>
      </c>
      <c r="N5628" s="3">
        <v>0</v>
      </c>
      <c r="O5628" s="3">
        <v>0</v>
      </c>
      <c r="P5628" s="3">
        <v>2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f t="shared" si="176"/>
        <v>2</v>
      </c>
    </row>
    <row r="5629" spans="1:22" x14ac:dyDescent="0.25">
      <c r="A5629">
        <v>5624</v>
      </c>
      <c r="B5629" s="1">
        <v>42609</v>
      </c>
      <c r="C5629" s="2">
        <v>0.48353009259259255</v>
      </c>
      <c r="D5629" s="5">
        <v>0</v>
      </c>
      <c r="E5629" s="5">
        <v>0</v>
      </c>
      <c r="F5629" s="5">
        <v>0</v>
      </c>
      <c r="G5629" s="5">
        <v>0</v>
      </c>
      <c r="H5629" s="5">
        <v>3</v>
      </c>
      <c r="I5629" s="5">
        <v>0</v>
      </c>
      <c r="J5629" s="5">
        <v>0</v>
      </c>
      <c r="K5629" s="5">
        <v>0</v>
      </c>
      <c r="L5629" s="5">
        <f t="shared" si="175"/>
        <v>3</v>
      </c>
      <c r="N5629" s="3">
        <v>0</v>
      </c>
      <c r="O5629" s="3">
        <v>0</v>
      </c>
      <c r="P5629" s="3">
        <v>0</v>
      </c>
      <c r="Q5629" s="3">
        <v>0</v>
      </c>
      <c r="R5629" s="3">
        <v>6</v>
      </c>
      <c r="S5629" s="3">
        <v>0</v>
      </c>
      <c r="T5629" s="3">
        <v>0</v>
      </c>
      <c r="U5629" s="3">
        <v>0</v>
      </c>
      <c r="V5629" s="3">
        <f t="shared" si="176"/>
        <v>6</v>
      </c>
    </row>
    <row r="5630" spans="1:22" x14ac:dyDescent="0.25">
      <c r="A5630">
        <v>5625</v>
      </c>
      <c r="B5630" s="1">
        <v>42609</v>
      </c>
      <c r="C5630" s="2">
        <v>0.48422453703703705</v>
      </c>
      <c r="D5630" s="5">
        <v>0</v>
      </c>
      <c r="E5630" s="5">
        <v>0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f t="shared" si="175"/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8</v>
      </c>
      <c r="S5630" s="3">
        <v>0</v>
      </c>
      <c r="T5630" s="3">
        <v>0</v>
      </c>
      <c r="U5630" s="3">
        <v>0</v>
      </c>
      <c r="V5630" s="3">
        <f t="shared" si="176"/>
        <v>8</v>
      </c>
    </row>
    <row r="5631" spans="1:22" x14ac:dyDescent="0.25">
      <c r="A5631">
        <v>5626</v>
      </c>
      <c r="B5631" s="1">
        <v>42609</v>
      </c>
      <c r="C5631" s="2">
        <v>0.48491898148148144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f t="shared" si="175"/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f t="shared" si="176"/>
        <v>0</v>
      </c>
    </row>
    <row r="5632" spans="1:22" x14ac:dyDescent="0.25">
      <c r="A5632">
        <v>5627</v>
      </c>
      <c r="B5632" s="1">
        <v>42609</v>
      </c>
      <c r="C5632" s="2">
        <v>0.48561342592592593</v>
      </c>
      <c r="D5632" s="5">
        <v>0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f t="shared" si="175"/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f t="shared" si="176"/>
        <v>0</v>
      </c>
    </row>
    <row r="5633" spans="1:22" x14ac:dyDescent="0.25">
      <c r="A5633">
        <v>5628</v>
      </c>
      <c r="B5633" s="1">
        <v>42609</v>
      </c>
      <c r="C5633" s="2">
        <v>0.48630787037037032</v>
      </c>
      <c r="D5633" s="5">
        <v>0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f t="shared" si="175"/>
        <v>0</v>
      </c>
      <c r="N5633" s="3">
        <v>0</v>
      </c>
      <c r="O5633" s="3">
        <v>2</v>
      </c>
      <c r="P5633" s="3">
        <v>0</v>
      </c>
      <c r="Q5633" s="3">
        <v>0</v>
      </c>
      <c r="R5633" s="3">
        <v>2</v>
      </c>
      <c r="S5633" s="3">
        <v>0</v>
      </c>
      <c r="T5633" s="3">
        <v>0</v>
      </c>
      <c r="U5633" s="3">
        <v>0</v>
      </c>
      <c r="V5633" s="3">
        <f t="shared" si="176"/>
        <v>4</v>
      </c>
    </row>
    <row r="5634" spans="1:22" x14ac:dyDescent="0.25">
      <c r="A5634">
        <v>5629</v>
      </c>
      <c r="B5634" s="1">
        <v>42609</v>
      </c>
      <c r="C5634" s="2">
        <v>0.48700231481481482</v>
      </c>
      <c r="D5634" s="5">
        <v>0</v>
      </c>
      <c r="E5634" s="5">
        <v>0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f t="shared" si="175"/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f t="shared" si="176"/>
        <v>0</v>
      </c>
    </row>
    <row r="5635" spans="1:22" x14ac:dyDescent="0.25">
      <c r="A5635">
        <v>5630</v>
      </c>
      <c r="B5635" s="1">
        <v>42609</v>
      </c>
      <c r="C5635" s="2">
        <v>0.4876967592592592</v>
      </c>
      <c r="D5635" s="5">
        <v>0</v>
      </c>
      <c r="E5635" s="5">
        <v>0</v>
      </c>
      <c r="F5635" s="5">
        <v>2</v>
      </c>
      <c r="G5635" s="5">
        <v>0</v>
      </c>
      <c r="H5635" s="5">
        <v>2</v>
      </c>
      <c r="I5635" s="5">
        <v>0</v>
      </c>
      <c r="J5635" s="5">
        <v>0</v>
      </c>
      <c r="K5635" s="5">
        <v>0</v>
      </c>
      <c r="L5635" s="5">
        <f t="shared" si="175"/>
        <v>4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2</v>
      </c>
      <c r="T5635" s="3">
        <v>0</v>
      </c>
      <c r="U5635" s="3">
        <v>11</v>
      </c>
      <c r="V5635" s="3">
        <f t="shared" si="176"/>
        <v>13</v>
      </c>
    </row>
    <row r="5636" spans="1:22" x14ac:dyDescent="0.25">
      <c r="A5636">
        <v>5631</v>
      </c>
      <c r="B5636" s="1">
        <v>42609</v>
      </c>
      <c r="C5636" s="2">
        <v>0.4883912037037037</v>
      </c>
      <c r="D5636" s="5">
        <v>0</v>
      </c>
      <c r="E5636" s="5">
        <v>0</v>
      </c>
      <c r="F5636" s="5">
        <v>0</v>
      </c>
      <c r="G5636" s="5">
        <v>0</v>
      </c>
      <c r="H5636" s="5">
        <v>3</v>
      </c>
      <c r="I5636" s="5">
        <v>0</v>
      </c>
      <c r="J5636" s="5">
        <v>0</v>
      </c>
      <c r="K5636" s="5">
        <v>0</v>
      </c>
      <c r="L5636" s="5">
        <f t="shared" si="175"/>
        <v>3</v>
      </c>
      <c r="N5636" s="3">
        <v>0</v>
      </c>
      <c r="O5636" s="3">
        <v>0</v>
      </c>
      <c r="P5636" s="3">
        <v>0</v>
      </c>
      <c r="Q5636" s="3">
        <v>3</v>
      </c>
      <c r="R5636" s="3">
        <v>0</v>
      </c>
      <c r="S5636" s="3">
        <v>0</v>
      </c>
      <c r="T5636" s="3">
        <v>0</v>
      </c>
      <c r="U5636" s="3">
        <v>5</v>
      </c>
      <c r="V5636" s="3">
        <f t="shared" si="176"/>
        <v>8</v>
      </c>
    </row>
    <row r="5637" spans="1:22" x14ac:dyDescent="0.25">
      <c r="A5637">
        <v>5632</v>
      </c>
      <c r="B5637" s="1">
        <v>42609</v>
      </c>
      <c r="C5637" s="2">
        <v>0.4890856481481482</v>
      </c>
      <c r="D5637" s="5">
        <v>0</v>
      </c>
      <c r="E5637" s="5">
        <v>0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f t="shared" si="175"/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f t="shared" si="176"/>
        <v>0</v>
      </c>
    </row>
    <row r="5638" spans="1:22" x14ac:dyDescent="0.25">
      <c r="A5638">
        <v>5633</v>
      </c>
      <c r="B5638" s="1">
        <v>42609</v>
      </c>
      <c r="C5638" s="2">
        <v>0.48978009259259259</v>
      </c>
      <c r="D5638" s="5">
        <v>0</v>
      </c>
      <c r="E5638" s="5">
        <v>0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f t="shared" si="175"/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f t="shared" si="176"/>
        <v>0</v>
      </c>
    </row>
    <row r="5639" spans="1:22" x14ac:dyDescent="0.25">
      <c r="A5639">
        <v>5634</v>
      </c>
      <c r="B5639" s="1">
        <v>42609</v>
      </c>
      <c r="C5639" s="2">
        <v>0.49047453703703708</v>
      </c>
      <c r="D5639" s="5">
        <v>0</v>
      </c>
      <c r="E5639" s="5">
        <v>0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f t="shared" ref="L5639:L5702" si="177">SUM(D5639:K5639)</f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5</v>
      </c>
      <c r="S5639" s="3">
        <v>0</v>
      </c>
      <c r="T5639" s="3">
        <v>0</v>
      </c>
      <c r="U5639" s="3">
        <v>0</v>
      </c>
      <c r="V5639" s="3">
        <f t="shared" ref="V5639:V5702" si="178">SUM(N5639:U5639)</f>
        <v>5</v>
      </c>
    </row>
    <row r="5640" spans="1:22" x14ac:dyDescent="0.25">
      <c r="A5640">
        <v>5635</v>
      </c>
      <c r="B5640" s="1">
        <v>42609</v>
      </c>
      <c r="C5640" s="2">
        <v>0.49116898148148147</v>
      </c>
      <c r="D5640" s="5">
        <v>0</v>
      </c>
      <c r="E5640" s="5">
        <v>0</v>
      </c>
      <c r="F5640" s="5">
        <v>0</v>
      </c>
      <c r="G5640" s="5">
        <v>0</v>
      </c>
      <c r="H5640" s="5">
        <v>3</v>
      </c>
      <c r="I5640" s="5">
        <v>0</v>
      </c>
      <c r="J5640" s="5">
        <v>0</v>
      </c>
      <c r="K5640" s="5">
        <v>0</v>
      </c>
      <c r="L5640" s="5">
        <f t="shared" si="177"/>
        <v>3</v>
      </c>
      <c r="N5640" s="3">
        <v>0</v>
      </c>
      <c r="O5640" s="3">
        <v>5</v>
      </c>
      <c r="P5640" s="3">
        <v>0</v>
      </c>
      <c r="Q5640" s="3">
        <v>0</v>
      </c>
      <c r="R5640" s="3">
        <v>2</v>
      </c>
      <c r="S5640" s="3">
        <v>0</v>
      </c>
      <c r="T5640" s="3">
        <v>0</v>
      </c>
      <c r="U5640" s="3">
        <v>0</v>
      </c>
      <c r="V5640" s="3">
        <f t="shared" si="178"/>
        <v>7</v>
      </c>
    </row>
    <row r="5641" spans="1:22" x14ac:dyDescent="0.25">
      <c r="A5641">
        <v>5636</v>
      </c>
      <c r="B5641" s="1">
        <v>42609</v>
      </c>
      <c r="C5641" s="2">
        <v>0.49186342592592597</v>
      </c>
      <c r="D5641" s="5">
        <v>0</v>
      </c>
      <c r="E5641" s="5">
        <v>0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f t="shared" si="177"/>
        <v>0</v>
      </c>
      <c r="N5641" s="3">
        <v>0</v>
      </c>
      <c r="O5641" s="3">
        <v>3</v>
      </c>
      <c r="P5641" s="3">
        <v>0</v>
      </c>
      <c r="Q5641" s="3">
        <v>0</v>
      </c>
      <c r="R5641" s="3">
        <v>5</v>
      </c>
      <c r="S5641" s="3">
        <v>0</v>
      </c>
      <c r="T5641" s="3">
        <v>0</v>
      </c>
      <c r="U5641" s="3">
        <v>0</v>
      </c>
      <c r="V5641" s="3">
        <f t="shared" si="178"/>
        <v>8</v>
      </c>
    </row>
    <row r="5642" spans="1:22" x14ac:dyDescent="0.25">
      <c r="A5642">
        <v>5637</v>
      </c>
      <c r="B5642" s="1">
        <v>42609</v>
      </c>
      <c r="C5642" s="2">
        <v>0.49255787037037035</v>
      </c>
      <c r="D5642" s="5">
        <v>0</v>
      </c>
      <c r="E5642" s="5">
        <v>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f t="shared" si="177"/>
        <v>0</v>
      </c>
      <c r="N5642" s="3">
        <v>0</v>
      </c>
      <c r="O5642" s="3">
        <v>2</v>
      </c>
      <c r="P5642" s="3">
        <v>0</v>
      </c>
      <c r="Q5642" s="3">
        <v>0</v>
      </c>
      <c r="R5642" s="3">
        <v>10</v>
      </c>
      <c r="S5642" s="3">
        <v>0</v>
      </c>
      <c r="T5642" s="3">
        <v>0</v>
      </c>
      <c r="U5642" s="3">
        <v>0</v>
      </c>
      <c r="V5642" s="3">
        <f t="shared" si="178"/>
        <v>12</v>
      </c>
    </row>
    <row r="5643" spans="1:22" x14ac:dyDescent="0.25">
      <c r="A5643">
        <v>5638</v>
      </c>
      <c r="B5643" s="1">
        <v>42609</v>
      </c>
      <c r="C5643" s="2">
        <v>0.49325231481481485</v>
      </c>
      <c r="D5643" s="5">
        <v>0</v>
      </c>
      <c r="E5643" s="5">
        <v>0</v>
      </c>
      <c r="F5643" s="5">
        <v>0</v>
      </c>
      <c r="G5643" s="5">
        <v>0</v>
      </c>
      <c r="H5643" s="5">
        <v>3</v>
      </c>
      <c r="I5643" s="5">
        <v>0</v>
      </c>
      <c r="J5643" s="5">
        <v>0</v>
      </c>
      <c r="K5643" s="5">
        <v>0</v>
      </c>
      <c r="L5643" s="5">
        <f t="shared" si="177"/>
        <v>3</v>
      </c>
      <c r="N5643" s="3">
        <v>0</v>
      </c>
      <c r="O5643" s="3">
        <v>0</v>
      </c>
      <c r="P5643" s="3">
        <v>0</v>
      </c>
      <c r="Q5643" s="3">
        <v>0</v>
      </c>
      <c r="R5643" s="3">
        <v>3</v>
      </c>
      <c r="S5643" s="3">
        <v>0</v>
      </c>
      <c r="T5643" s="3">
        <v>0</v>
      </c>
      <c r="U5643" s="3">
        <v>0</v>
      </c>
      <c r="V5643" s="3">
        <f t="shared" si="178"/>
        <v>3</v>
      </c>
    </row>
    <row r="5644" spans="1:22" x14ac:dyDescent="0.25">
      <c r="A5644">
        <v>5639</v>
      </c>
      <c r="B5644" s="1">
        <v>42609</v>
      </c>
      <c r="C5644" s="2">
        <v>0.49394675925925924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f t="shared" si="177"/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8</v>
      </c>
      <c r="S5644" s="3">
        <v>0</v>
      </c>
      <c r="T5644" s="3">
        <v>0</v>
      </c>
      <c r="U5644" s="3">
        <v>0</v>
      </c>
      <c r="V5644" s="3">
        <f t="shared" si="178"/>
        <v>10</v>
      </c>
    </row>
    <row r="5645" spans="1:22" x14ac:dyDescent="0.25">
      <c r="A5645">
        <v>5640</v>
      </c>
      <c r="B5645" s="1">
        <v>42609</v>
      </c>
      <c r="C5645" s="2">
        <v>0.49464120370370374</v>
      </c>
      <c r="D5645" s="5">
        <v>0</v>
      </c>
      <c r="E5645" s="5">
        <v>0</v>
      </c>
      <c r="F5645" s="5">
        <v>0</v>
      </c>
      <c r="G5645" s="5">
        <v>0</v>
      </c>
      <c r="H5645" s="5">
        <v>0</v>
      </c>
      <c r="I5645" s="5">
        <v>3</v>
      </c>
      <c r="J5645" s="5">
        <v>0</v>
      </c>
      <c r="K5645" s="5">
        <v>0</v>
      </c>
      <c r="L5645" s="5">
        <f t="shared" si="177"/>
        <v>3</v>
      </c>
      <c r="N5645" s="3">
        <v>0</v>
      </c>
      <c r="O5645" s="3">
        <v>0</v>
      </c>
      <c r="P5645" s="3">
        <v>0</v>
      </c>
      <c r="Q5645" s="3">
        <v>2</v>
      </c>
      <c r="R5645" s="3">
        <v>0</v>
      </c>
      <c r="S5645" s="3">
        <v>0</v>
      </c>
      <c r="T5645" s="3">
        <v>0</v>
      </c>
      <c r="U5645" s="3">
        <v>0</v>
      </c>
      <c r="V5645" s="3">
        <f t="shared" si="178"/>
        <v>2</v>
      </c>
    </row>
    <row r="5646" spans="1:22" x14ac:dyDescent="0.25">
      <c r="A5646">
        <v>5641</v>
      </c>
      <c r="B5646" s="1">
        <v>42609</v>
      </c>
      <c r="C5646" s="2">
        <v>0.49533564814814812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f t="shared" si="177"/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f t="shared" si="178"/>
        <v>0</v>
      </c>
    </row>
    <row r="5647" spans="1:22" x14ac:dyDescent="0.25">
      <c r="A5647">
        <v>5642</v>
      </c>
      <c r="B5647" s="1">
        <v>42609</v>
      </c>
      <c r="C5647" s="2">
        <v>0.49603009259259262</v>
      </c>
      <c r="D5647" s="5">
        <v>0</v>
      </c>
      <c r="E5647" s="5">
        <v>0</v>
      </c>
      <c r="F5647" s="5">
        <v>0</v>
      </c>
      <c r="G5647" s="5">
        <v>0</v>
      </c>
      <c r="H5647" s="5">
        <v>5</v>
      </c>
      <c r="I5647" s="5">
        <v>0</v>
      </c>
      <c r="J5647" s="5">
        <v>0</v>
      </c>
      <c r="K5647" s="5">
        <v>0</v>
      </c>
      <c r="L5647" s="5">
        <f t="shared" si="177"/>
        <v>5</v>
      </c>
      <c r="N5647" s="3">
        <v>0</v>
      </c>
      <c r="O5647" s="3">
        <v>0</v>
      </c>
      <c r="P5647" s="3">
        <v>0</v>
      </c>
      <c r="Q5647" s="3">
        <v>0</v>
      </c>
      <c r="R5647" s="3">
        <v>3</v>
      </c>
      <c r="S5647" s="3">
        <v>0</v>
      </c>
      <c r="T5647" s="3">
        <v>0</v>
      </c>
      <c r="U5647" s="3">
        <v>0</v>
      </c>
      <c r="V5647" s="3">
        <f t="shared" si="178"/>
        <v>3</v>
      </c>
    </row>
    <row r="5648" spans="1:22" x14ac:dyDescent="0.25">
      <c r="A5648">
        <v>5643</v>
      </c>
      <c r="B5648" s="1">
        <v>42609</v>
      </c>
      <c r="C5648" s="2">
        <v>0.49672453703703701</v>
      </c>
      <c r="D5648" s="5">
        <v>0</v>
      </c>
      <c r="E5648" s="5">
        <v>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f t="shared" si="177"/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4</v>
      </c>
      <c r="S5648" s="3">
        <v>0</v>
      </c>
      <c r="T5648" s="3">
        <v>0</v>
      </c>
      <c r="U5648" s="3">
        <v>0</v>
      </c>
      <c r="V5648" s="3">
        <f t="shared" si="178"/>
        <v>4</v>
      </c>
    </row>
    <row r="5649" spans="1:22" x14ac:dyDescent="0.25">
      <c r="A5649">
        <v>5644</v>
      </c>
      <c r="B5649" s="1">
        <v>42609</v>
      </c>
      <c r="C5649" s="2">
        <v>0.4974189814814815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f t="shared" si="177"/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f t="shared" si="178"/>
        <v>0</v>
      </c>
    </row>
    <row r="5650" spans="1:22" x14ac:dyDescent="0.25">
      <c r="A5650">
        <v>5645</v>
      </c>
      <c r="B5650" s="1">
        <v>42609</v>
      </c>
      <c r="C5650" s="2">
        <v>0.49811342592592589</v>
      </c>
      <c r="D5650" s="5">
        <v>0</v>
      </c>
      <c r="E5650" s="5">
        <v>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f t="shared" si="177"/>
        <v>0</v>
      </c>
      <c r="N5650" s="3">
        <v>0</v>
      </c>
      <c r="O5650" s="3">
        <v>2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3</v>
      </c>
      <c r="V5650" s="3">
        <f t="shared" si="178"/>
        <v>5</v>
      </c>
    </row>
    <row r="5651" spans="1:22" x14ac:dyDescent="0.25">
      <c r="A5651">
        <v>5646</v>
      </c>
      <c r="B5651" s="1">
        <v>42609</v>
      </c>
      <c r="C5651" s="2">
        <v>0.49880787037037039</v>
      </c>
      <c r="D5651" s="5">
        <v>0</v>
      </c>
      <c r="E5651" s="5">
        <v>0</v>
      </c>
      <c r="F5651" s="5">
        <v>0</v>
      </c>
      <c r="G5651" s="5">
        <v>2</v>
      </c>
      <c r="H5651" s="5">
        <v>0</v>
      </c>
      <c r="I5651" s="5">
        <v>0</v>
      </c>
      <c r="J5651" s="5">
        <v>0</v>
      </c>
      <c r="K5651" s="5">
        <v>0</v>
      </c>
      <c r="L5651" s="5">
        <f t="shared" si="177"/>
        <v>2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f t="shared" si="178"/>
        <v>0</v>
      </c>
    </row>
    <row r="5652" spans="1:22" x14ac:dyDescent="0.25">
      <c r="A5652">
        <v>5647</v>
      </c>
      <c r="B5652" s="1">
        <v>42609</v>
      </c>
      <c r="C5652" s="2">
        <v>0.49950231481481483</v>
      </c>
      <c r="D5652" s="5">
        <v>4</v>
      </c>
      <c r="E5652" s="5">
        <v>0</v>
      </c>
      <c r="F5652" s="5">
        <v>0</v>
      </c>
      <c r="G5652" s="5">
        <v>0</v>
      </c>
      <c r="H5652" s="5">
        <v>0</v>
      </c>
      <c r="I5652" s="5">
        <v>2</v>
      </c>
      <c r="J5652" s="5">
        <v>0</v>
      </c>
      <c r="K5652" s="5">
        <v>0</v>
      </c>
      <c r="L5652" s="5">
        <f t="shared" si="177"/>
        <v>6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f t="shared" si="178"/>
        <v>0</v>
      </c>
    </row>
    <row r="5653" spans="1:22" x14ac:dyDescent="0.25">
      <c r="A5653">
        <v>5648</v>
      </c>
      <c r="B5653" s="1">
        <v>42609</v>
      </c>
      <c r="C5653" s="2">
        <v>0.50019675925925922</v>
      </c>
      <c r="D5653" s="5">
        <v>5</v>
      </c>
      <c r="E5653" s="5">
        <v>0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f t="shared" si="177"/>
        <v>5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f t="shared" si="178"/>
        <v>0</v>
      </c>
    </row>
    <row r="5654" spans="1:22" x14ac:dyDescent="0.25">
      <c r="A5654">
        <v>5649</v>
      </c>
      <c r="B5654" s="1">
        <v>42609</v>
      </c>
      <c r="C5654" s="2">
        <v>0.50089120370370377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f t="shared" si="177"/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2</v>
      </c>
      <c r="S5654" s="3">
        <v>0</v>
      </c>
      <c r="T5654" s="3">
        <v>0</v>
      </c>
      <c r="U5654" s="3">
        <v>0</v>
      </c>
      <c r="V5654" s="3">
        <f t="shared" si="178"/>
        <v>2</v>
      </c>
    </row>
    <row r="5655" spans="1:22" x14ac:dyDescent="0.25">
      <c r="A5655">
        <v>5650</v>
      </c>
      <c r="B5655" s="1">
        <v>42609</v>
      </c>
      <c r="C5655" s="2">
        <v>0.5015856481481481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f t="shared" si="177"/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6</v>
      </c>
      <c r="S5655" s="3">
        <v>0</v>
      </c>
      <c r="T5655" s="3">
        <v>0</v>
      </c>
      <c r="U5655" s="3">
        <v>0</v>
      </c>
      <c r="V5655" s="3">
        <f t="shared" si="178"/>
        <v>6</v>
      </c>
    </row>
    <row r="5656" spans="1:22" x14ac:dyDescent="0.25">
      <c r="A5656">
        <v>5651</v>
      </c>
      <c r="B5656" s="1">
        <v>42609</v>
      </c>
      <c r="C5656" s="2">
        <v>0.50228009259259265</v>
      </c>
      <c r="D5656" s="5">
        <v>0</v>
      </c>
      <c r="E5656" s="5">
        <v>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f t="shared" si="177"/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2</v>
      </c>
      <c r="S5656" s="3">
        <v>0</v>
      </c>
      <c r="T5656" s="3">
        <v>0</v>
      </c>
      <c r="U5656" s="3">
        <v>0</v>
      </c>
      <c r="V5656" s="3">
        <f t="shared" si="178"/>
        <v>2</v>
      </c>
    </row>
    <row r="5657" spans="1:22" x14ac:dyDescent="0.25">
      <c r="A5657">
        <v>5652</v>
      </c>
      <c r="B5657" s="1">
        <v>42609</v>
      </c>
      <c r="C5657" s="2">
        <v>0.50297453703703698</v>
      </c>
      <c r="D5657" s="5">
        <v>0</v>
      </c>
      <c r="E5657" s="5">
        <v>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f t="shared" si="177"/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14</v>
      </c>
      <c r="S5657" s="3">
        <v>0</v>
      </c>
      <c r="T5657" s="3">
        <v>0</v>
      </c>
      <c r="U5657" s="3">
        <v>3</v>
      </c>
      <c r="V5657" s="3">
        <f t="shared" si="178"/>
        <v>17</v>
      </c>
    </row>
    <row r="5658" spans="1:22" x14ac:dyDescent="0.25">
      <c r="A5658">
        <v>5653</v>
      </c>
      <c r="B5658" s="1">
        <v>42609</v>
      </c>
      <c r="C5658" s="2">
        <v>0.50366898148148154</v>
      </c>
      <c r="D5658" s="5">
        <v>0</v>
      </c>
      <c r="E5658" s="5">
        <v>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f t="shared" si="177"/>
        <v>2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10</v>
      </c>
      <c r="V5658" s="3">
        <f t="shared" si="178"/>
        <v>10</v>
      </c>
    </row>
    <row r="5659" spans="1:22" x14ac:dyDescent="0.25">
      <c r="A5659">
        <v>5654</v>
      </c>
      <c r="B5659" s="1">
        <v>42609</v>
      </c>
      <c r="C5659" s="2">
        <v>0.50436342592592587</v>
      </c>
      <c r="D5659" s="5">
        <v>5</v>
      </c>
      <c r="E5659" s="5">
        <v>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f t="shared" si="177"/>
        <v>5</v>
      </c>
      <c r="N5659" s="3">
        <v>0</v>
      </c>
      <c r="O5659" s="3">
        <v>0</v>
      </c>
      <c r="P5659" s="3">
        <v>0</v>
      </c>
      <c r="Q5659" s="3">
        <v>0</v>
      </c>
      <c r="R5659" s="3">
        <v>6</v>
      </c>
      <c r="S5659" s="3">
        <v>0</v>
      </c>
      <c r="T5659" s="3">
        <v>0</v>
      </c>
      <c r="U5659" s="3">
        <v>0</v>
      </c>
      <c r="V5659" s="3">
        <f t="shared" si="178"/>
        <v>6</v>
      </c>
    </row>
    <row r="5660" spans="1:22" x14ac:dyDescent="0.25">
      <c r="A5660">
        <v>5655</v>
      </c>
      <c r="B5660" s="1">
        <v>42609</v>
      </c>
      <c r="C5660" s="2">
        <v>0.50505787037037042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f t="shared" si="177"/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6</v>
      </c>
      <c r="V5660" s="3">
        <f t="shared" si="178"/>
        <v>6</v>
      </c>
    </row>
    <row r="5661" spans="1:22" x14ac:dyDescent="0.25">
      <c r="A5661">
        <v>5656</v>
      </c>
      <c r="B5661" s="1">
        <v>42609</v>
      </c>
      <c r="C5661" s="2">
        <v>0.50575231481481475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f t="shared" si="177"/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8</v>
      </c>
      <c r="S5661" s="3">
        <v>0</v>
      </c>
      <c r="T5661" s="3">
        <v>0</v>
      </c>
      <c r="U5661" s="3">
        <v>7</v>
      </c>
      <c r="V5661" s="3">
        <f t="shared" si="178"/>
        <v>15</v>
      </c>
    </row>
    <row r="5662" spans="1:22" x14ac:dyDescent="0.25">
      <c r="A5662">
        <v>5657</v>
      </c>
      <c r="B5662" s="1">
        <v>42609</v>
      </c>
      <c r="C5662" s="2">
        <v>0.5064467592592593</v>
      </c>
      <c r="D5662" s="5">
        <v>0</v>
      </c>
      <c r="E5662" s="5">
        <v>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f t="shared" si="177"/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4</v>
      </c>
      <c r="S5662" s="3">
        <v>0</v>
      </c>
      <c r="T5662" s="3">
        <v>0</v>
      </c>
      <c r="U5662" s="3">
        <v>3</v>
      </c>
      <c r="V5662" s="3">
        <f t="shared" si="178"/>
        <v>7</v>
      </c>
    </row>
    <row r="5663" spans="1:22" x14ac:dyDescent="0.25">
      <c r="A5663">
        <v>5658</v>
      </c>
      <c r="B5663" s="1">
        <v>42609</v>
      </c>
      <c r="C5663" s="2">
        <v>0.50714120370370364</v>
      </c>
      <c r="D5663" s="5">
        <v>0</v>
      </c>
      <c r="E5663" s="5">
        <v>0</v>
      </c>
      <c r="F5663" s="5">
        <v>0</v>
      </c>
      <c r="G5663" s="5">
        <v>2</v>
      </c>
      <c r="H5663" s="5">
        <v>0</v>
      </c>
      <c r="I5663" s="5">
        <v>0</v>
      </c>
      <c r="J5663" s="5">
        <v>0</v>
      </c>
      <c r="K5663" s="5">
        <v>0</v>
      </c>
      <c r="L5663" s="5">
        <f t="shared" si="177"/>
        <v>2</v>
      </c>
      <c r="N5663" s="3">
        <v>0</v>
      </c>
      <c r="O5663" s="3">
        <v>0</v>
      </c>
      <c r="P5663" s="3">
        <v>0</v>
      </c>
      <c r="Q5663" s="3">
        <v>0</v>
      </c>
      <c r="R5663" s="3">
        <v>2</v>
      </c>
      <c r="S5663" s="3">
        <v>0</v>
      </c>
      <c r="T5663" s="3">
        <v>0</v>
      </c>
      <c r="U5663" s="3">
        <v>0</v>
      </c>
      <c r="V5663" s="3">
        <f t="shared" si="178"/>
        <v>2</v>
      </c>
    </row>
    <row r="5664" spans="1:22" x14ac:dyDescent="0.25">
      <c r="A5664">
        <v>5659</v>
      </c>
      <c r="B5664" s="1">
        <v>42609</v>
      </c>
      <c r="C5664" s="2">
        <v>0.50783564814814819</v>
      </c>
      <c r="D5664" s="5">
        <v>0</v>
      </c>
      <c r="E5664" s="5">
        <v>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f t="shared" si="177"/>
        <v>2</v>
      </c>
      <c r="N5664" s="3">
        <v>0</v>
      </c>
      <c r="O5664" s="3">
        <v>3</v>
      </c>
      <c r="P5664" s="3">
        <v>0</v>
      </c>
      <c r="Q5664" s="3">
        <v>0</v>
      </c>
      <c r="R5664" s="3">
        <v>2</v>
      </c>
      <c r="S5664" s="3">
        <v>0</v>
      </c>
      <c r="T5664" s="3">
        <v>0</v>
      </c>
      <c r="U5664" s="3">
        <v>0</v>
      </c>
      <c r="V5664" s="3">
        <f t="shared" si="178"/>
        <v>5</v>
      </c>
    </row>
    <row r="5665" spans="1:22" x14ac:dyDescent="0.25">
      <c r="A5665">
        <v>5660</v>
      </c>
      <c r="B5665" s="1">
        <v>42609</v>
      </c>
      <c r="C5665" s="2">
        <v>0.50853009259259252</v>
      </c>
      <c r="D5665" s="5">
        <v>0</v>
      </c>
      <c r="E5665" s="5">
        <v>3</v>
      </c>
      <c r="F5665" s="5">
        <v>0</v>
      </c>
      <c r="G5665" s="5">
        <v>6</v>
      </c>
      <c r="H5665" s="5">
        <v>0</v>
      </c>
      <c r="I5665" s="5">
        <v>0</v>
      </c>
      <c r="J5665" s="5">
        <v>0</v>
      </c>
      <c r="K5665" s="5">
        <v>0</v>
      </c>
      <c r="L5665" s="5">
        <f t="shared" si="177"/>
        <v>9</v>
      </c>
      <c r="N5665" s="3">
        <v>0</v>
      </c>
      <c r="O5665" s="3">
        <v>0</v>
      </c>
      <c r="P5665" s="3">
        <v>0</v>
      </c>
      <c r="Q5665" s="3">
        <v>0</v>
      </c>
      <c r="R5665" s="3">
        <v>5</v>
      </c>
      <c r="S5665" s="3">
        <v>0</v>
      </c>
      <c r="T5665" s="3">
        <v>0</v>
      </c>
      <c r="U5665" s="3">
        <v>2</v>
      </c>
      <c r="V5665" s="3">
        <f t="shared" si="178"/>
        <v>7</v>
      </c>
    </row>
    <row r="5666" spans="1:22" x14ac:dyDescent="0.25">
      <c r="A5666">
        <v>5661</v>
      </c>
      <c r="B5666" s="1">
        <v>42609</v>
      </c>
      <c r="C5666" s="2">
        <v>0.50922453703703707</v>
      </c>
      <c r="D5666" s="5">
        <v>0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f t="shared" si="177"/>
        <v>0</v>
      </c>
      <c r="N5666" s="3">
        <v>0</v>
      </c>
      <c r="O5666" s="3">
        <v>6</v>
      </c>
      <c r="P5666" s="3">
        <v>0</v>
      </c>
      <c r="Q5666" s="3">
        <v>0</v>
      </c>
      <c r="R5666" s="3">
        <v>6</v>
      </c>
      <c r="S5666" s="3">
        <v>0</v>
      </c>
      <c r="T5666" s="3">
        <v>0</v>
      </c>
      <c r="U5666" s="3">
        <v>0</v>
      </c>
      <c r="V5666" s="3">
        <f t="shared" si="178"/>
        <v>12</v>
      </c>
    </row>
    <row r="5667" spans="1:22" x14ac:dyDescent="0.25">
      <c r="A5667">
        <v>5662</v>
      </c>
      <c r="B5667" s="1">
        <v>42609</v>
      </c>
      <c r="C5667" s="2">
        <v>0.50991898148148151</v>
      </c>
      <c r="D5667" s="5">
        <v>0</v>
      </c>
      <c r="E5667" s="5">
        <v>0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f t="shared" si="177"/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f t="shared" si="178"/>
        <v>0</v>
      </c>
    </row>
    <row r="5668" spans="1:22" x14ac:dyDescent="0.25">
      <c r="A5668">
        <v>5663</v>
      </c>
      <c r="B5668" s="1">
        <v>42609</v>
      </c>
      <c r="C5668" s="2">
        <v>0.51061342592592596</v>
      </c>
      <c r="D5668" s="5">
        <v>0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f t="shared" si="177"/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f t="shared" si="178"/>
        <v>0</v>
      </c>
    </row>
    <row r="5669" spans="1:22" x14ac:dyDescent="0.25">
      <c r="A5669">
        <v>5664</v>
      </c>
      <c r="B5669" s="1">
        <v>42609</v>
      </c>
      <c r="C5669" s="2">
        <v>0.5113078703703704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f t="shared" si="177"/>
        <v>0</v>
      </c>
      <c r="N5669" s="3">
        <v>0</v>
      </c>
      <c r="O5669" s="3">
        <v>2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f t="shared" si="178"/>
        <v>2</v>
      </c>
    </row>
    <row r="5670" spans="1:22" x14ac:dyDescent="0.25">
      <c r="A5670">
        <v>5665</v>
      </c>
      <c r="B5670" s="1">
        <v>42609</v>
      </c>
      <c r="C5670" s="2">
        <v>0.51200231481481484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2</v>
      </c>
      <c r="J5670" s="5">
        <v>0</v>
      </c>
      <c r="K5670" s="5">
        <v>0</v>
      </c>
      <c r="L5670" s="5">
        <f t="shared" si="177"/>
        <v>2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f t="shared" si="178"/>
        <v>0</v>
      </c>
    </row>
    <row r="5671" spans="1:22" x14ac:dyDescent="0.25">
      <c r="A5671">
        <v>5666</v>
      </c>
      <c r="B5671" s="1">
        <v>42609</v>
      </c>
      <c r="C5671" s="2">
        <v>0.51269675925925928</v>
      </c>
      <c r="D5671" s="5">
        <v>0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f t="shared" si="177"/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f t="shared" si="178"/>
        <v>0</v>
      </c>
    </row>
    <row r="5672" spans="1:22" x14ac:dyDescent="0.25">
      <c r="A5672">
        <v>5667</v>
      </c>
      <c r="B5672" s="1">
        <v>42609</v>
      </c>
      <c r="C5672" s="2">
        <v>0.51339120370370372</v>
      </c>
      <c r="D5672" s="5">
        <v>0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f t="shared" si="177"/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f t="shared" si="178"/>
        <v>0</v>
      </c>
    </row>
    <row r="5673" spans="1:22" x14ac:dyDescent="0.25">
      <c r="A5673">
        <v>5668</v>
      </c>
      <c r="B5673" s="1">
        <v>42609</v>
      </c>
      <c r="C5673" s="2">
        <v>0.51408564814814817</v>
      </c>
      <c r="D5673" s="5">
        <v>0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f t="shared" si="177"/>
        <v>0</v>
      </c>
      <c r="N5673" s="3">
        <v>0</v>
      </c>
      <c r="O5673" s="3">
        <v>3</v>
      </c>
      <c r="P5673" s="3">
        <v>0</v>
      </c>
      <c r="Q5673" s="3">
        <v>0</v>
      </c>
      <c r="R5673" s="3">
        <v>13</v>
      </c>
      <c r="S5673" s="3">
        <v>0</v>
      </c>
      <c r="T5673" s="3">
        <v>0</v>
      </c>
      <c r="U5673" s="3">
        <v>0</v>
      </c>
      <c r="V5673" s="3">
        <f t="shared" si="178"/>
        <v>16</v>
      </c>
    </row>
    <row r="5674" spans="1:22" x14ac:dyDescent="0.25">
      <c r="A5674">
        <v>5669</v>
      </c>
      <c r="B5674" s="1">
        <v>42609</v>
      </c>
      <c r="C5674" s="2">
        <v>0.51478009259259261</v>
      </c>
      <c r="D5674" s="5">
        <v>0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f t="shared" si="177"/>
        <v>0</v>
      </c>
      <c r="N5674" s="3">
        <v>0</v>
      </c>
      <c r="O5674" s="3">
        <v>2</v>
      </c>
      <c r="P5674" s="3">
        <v>3</v>
      </c>
      <c r="Q5674" s="3">
        <v>0</v>
      </c>
      <c r="R5674" s="3">
        <v>2</v>
      </c>
      <c r="S5674" s="3">
        <v>0</v>
      </c>
      <c r="T5674" s="3">
        <v>0</v>
      </c>
      <c r="U5674" s="3">
        <v>0</v>
      </c>
      <c r="V5674" s="3">
        <f t="shared" si="178"/>
        <v>7</v>
      </c>
    </row>
    <row r="5675" spans="1:22" x14ac:dyDescent="0.25">
      <c r="A5675">
        <v>5670</v>
      </c>
      <c r="B5675" s="1">
        <v>42609</v>
      </c>
      <c r="C5675" s="2">
        <v>0.51547453703703705</v>
      </c>
      <c r="D5675" s="5">
        <v>0</v>
      </c>
      <c r="E5675" s="5">
        <v>0</v>
      </c>
      <c r="F5675" s="5">
        <v>0</v>
      </c>
      <c r="G5675" s="5">
        <v>0</v>
      </c>
      <c r="H5675" s="5">
        <v>0</v>
      </c>
      <c r="I5675" s="5">
        <v>2</v>
      </c>
      <c r="J5675" s="5">
        <v>0</v>
      </c>
      <c r="K5675" s="5">
        <v>0</v>
      </c>
      <c r="L5675" s="5">
        <f t="shared" si="177"/>
        <v>2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f t="shared" si="178"/>
        <v>0</v>
      </c>
    </row>
    <row r="5676" spans="1:22" x14ac:dyDescent="0.25">
      <c r="A5676">
        <v>5671</v>
      </c>
      <c r="B5676" s="1">
        <v>42609</v>
      </c>
      <c r="C5676" s="2">
        <v>0.51616898148148149</v>
      </c>
      <c r="D5676" s="5">
        <v>0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f t="shared" si="177"/>
        <v>0</v>
      </c>
      <c r="N5676" s="3">
        <v>0</v>
      </c>
      <c r="O5676" s="3">
        <v>0</v>
      </c>
      <c r="P5676" s="3">
        <v>2</v>
      </c>
      <c r="Q5676" s="3">
        <v>0</v>
      </c>
      <c r="R5676" s="3">
        <v>3</v>
      </c>
      <c r="S5676" s="3">
        <v>0</v>
      </c>
      <c r="T5676" s="3">
        <v>0</v>
      </c>
      <c r="U5676" s="3">
        <v>0</v>
      </c>
      <c r="V5676" s="3">
        <f t="shared" si="178"/>
        <v>5</v>
      </c>
    </row>
    <row r="5677" spans="1:22" x14ac:dyDescent="0.25">
      <c r="A5677">
        <v>5672</v>
      </c>
      <c r="B5677" s="1">
        <v>42609</v>
      </c>
      <c r="C5677" s="2">
        <v>0.51686342592592593</v>
      </c>
      <c r="D5677" s="5">
        <v>0</v>
      </c>
      <c r="E5677" s="5">
        <v>0</v>
      </c>
      <c r="F5677" s="5">
        <v>0</v>
      </c>
      <c r="G5677" s="5">
        <v>12</v>
      </c>
      <c r="H5677" s="5">
        <v>0</v>
      </c>
      <c r="I5677" s="5">
        <v>0</v>
      </c>
      <c r="J5677" s="5">
        <v>0</v>
      </c>
      <c r="K5677" s="5">
        <v>0</v>
      </c>
      <c r="L5677" s="5">
        <f t="shared" si="177"/>
        <v>12</v>
      </c>
      <c r="N5677" s="3">
        <v>0</v>
      </c>
      <c r="O5677" s="3">
        <v>2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0</v>
      </c>
      <c r="V5677" s="3">
        <f t="shared" si="178"/>
        <v>2</v>
      </c>
    </row>
    <row r="5678" spans="1:22" x14ac:dyDescent="0.25">
      <c r="A5678">
        <v>5673</v>
      </c>
      <c r="B5678" s="1">
        <v>42609</v>
      </c>
      <c r="C5678" s="2">
        <v>0.51755787037037038</v>
      </c>
      <c r="D5678" s="5">
        <v>0</v>
      </c>
      <c r="E5678" s="5">
        <v>0</v>
      </c>
      <c r="F5678" s="5">
        <v>0</v>
      </c>
      <c r="G5678" s="5">
        <v>4</v>
      </c>
      <c r="H5678" s="5">
        <v>0</v>
      </c>
      <c r="I5678" s="5">
        <v>0</v>
      </c>
      <c r="J5678" s="5">
        <v>0</v>
      </c>
      <c r="K5678" s="5">
        <v>0</v>
      </c>
      <c r="L5678" s="5">
        <f t="shared" si="177"/>
        <v>4</v>
      </c>
      <c r="N5678" s="3">
        <v>0</v>
      </c>
      <c r="O5678" s="3">
        <v>2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f t="shared" si="178"/>
        <v>2</v>
      </c>
    </row>
    <row r="5679" spans="1:22" x14ac:dyDescent="0.25">
      <c r="A5679">
        <v>5674</v>
      </c>
      <c r="B5679" s="1">
        <v>42609</v>
      </c>
      <c r="C5679" s="2">
        <v>0.51825231481481482</v>
      </c>
      <c r="D5679" s="5">
        <v>0</v>
      </c>
      <c r="E5679" s="5">
        <v>0</v>
      </c>
      <c r="F5679" s="5">
        <v>0</v>
      </c>
      <c r="G5679" s="5">
        <v>6</v>
      </c>
      <c r="H5679" s="5">
        <v>0</v>
      </c>
      <c r="I5679" s="5">
        <v>0</v>
      </c>
      <c r="J5679" s="5">
        <v>0</v>
      </c>
      <c r="K5679" s="5">
        <v>0</v>
      </c>
      <c r="L5679" s="5">
        <f t="shared" si="177"/>
        <v>6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23</v>
      </c>
      <c r="T5679" s="3">
        <v>0</v>
      </c>
      <c r="U5679" s="3">
        <v>0</v>
      </c>
      <c r="V5679" s="3">
        <f t="shared" si="178"/>
        <v>23</v>
      </c>
    </row>
    <row r="5680" spans="1:22" x14ac:dyDescent="0.25">
      <c r="A5680">
        <v>5675</v>
      </c>
      <c r="B5680" s="1">
        <v>42609</v>
      </c>
      <c r="C5680" s="2">
        <v>0.51894675925925926</v>
      </c>
      <c r="D5680" s="5">
        <v>0</v>
      </c>
      <c r="E5680" s="5">
        <v>0</v>
      </c>
      <c r="F5680" s="5">
        <v>0</v>
      </c>
      <c r="G5680" s="5">
        <v>6</v>
      </c>
      <c r="H5680" s="5">
        <v>0</v>
      </c>
      <c r="I5680" s="5">
        <v>0</v>
      </c>
      <c r="J5680" s="5">
        <v>0</v>
      </c>
      <c r="K5680" s="5">
        <v>0</v>
      </c>
      <c r="L5680" s="5">
        <f t="shared" si="177"/>
        <v>6</v>
      </c>
      <c r="N5680" s="3">
        <v>0</v>
      </c>
      <c r="O5680" s="3">
        <v>0</v>
      </c>
      <c r="P5680" s="3">
        <v>0</v>
      </c>
      <c r="Q5680" s="3">
        <v>0</v>
      </c>
      <c r="R5680" s="3">
        <v>3</v>
      </c>
      <c r="S5680" s="3">
        <v>28</v>
      </c>
      <c r="T5680" s="3">
        <v>3</v>
      </c>
      <c r="U5680" s="3">
        <v>0</v>
      </c>
      <c r="V5680" s="3">
        <f t="shared" si="178"/>
        <v>34</v>
      </c>
    </row>
    <row r="5681" spans="1:22" x14ac:dyDescent="0.25">
      <c r="A5681">
        <v>5676</v>
      </c>
      <c r="B5681" s="1">
        <v>42609</v>
      </c>
      <c r="C5681" s="2">
        <v>0.5196412037037037</v>
      </c>
      <c r="D5681" s="5">
        <v>0</v>
      </c>
      <c r="E5681" s="5">
        <v>0</v>
      </c>
      <c r="F5681" s="5">
        <v>0</v>
      </c>
      <c r="G5681" s="5">
        <v>2</v>
      </c>
      <c r="H5681" s="5">
        <v>0</v>
      </c>
      <c r="I5681" s="5">
        <v>0</v>
      </c>
      <c r="J5681" s="5">
        <v>0</v>
      </c>
      <c r="K5681" s="5">
        <v>0</v>
      </c>
      <c r="L5681" s="5">
        <f t="shared" si="177"/>
        <v>2</v>
      </c>
      <c r="N5681" s="3">
        <v>3</v>
      </c>
      <c r="O5681" s="3">
        <v>0</v>
      </c>
      <c r="P5681" s="3">
        <v>0</v>
      </c>
      <c r="Q5681" s="3">
        <v>0</v>
      </c>
      <c r="R5681" s="3">
        <v>2</v>
      </c>
      <c r="S5681" s="3">
        <v>9</v>
      </c>
      <c r="T5681" s="3">
        <v>2</v>
      </c>
      <c r="U5681" s="3">
        <v>0</v>
      </c>
      <c r="V5681" s="3">
        <f t="shared" si="178"/>
        <v>16</v>
      </c>
    </row>
    <row r="5682" spans="1:22" x14ac:dyDescent="0.25">
      <c r="A5682">
        <v>5677</v>
      </c>
      <c r="B5682" s="1">
        <v>42609</v>
      </c>
      <c r="C5682" s="2">
        <v>0.52033564814814814</v>
      </c>
      <c r="D5682" s="5">
        <v>0</v>
      </c>
      <c r="E5682" s="5">
        <v>0</v>
      </c>
      <c r="F5682" s="5">
        <v>0</v>
      </c>
      <c r="G5682" s="5">
        <v>5</v>
      </c>
      <c r="H5682" s="5">
        <v>0</v>
      </c>
      <c r="I5682" s="5">
        <v>0</v>
      </c>
      <c r="J5682" s="5">
        <v>0</v>
      </c>
      <c r="K5682" s="5">
        <v>0</v>
      </c>
      <c r="L5682" s="5">
        <f t="shared" si="177"/>
        <v>5</v>
      </c>
      <c r="N5682" s="3">
        <v>0</v>
      </c>
      <c r="O5682" s="3">
        <v>2</v>
      </c>
      <c r="P5682" s="3">
        <v>0</v>
      </c>
      <c r="Q5682" s="3">
        <v>0</v>
      </c>
      <c r="R5682" s="3">
        <v>11</v>
      </c>
      <c r="S5682" s="3">
        <v>2</v>
      </c>
      <c r="T5682" s="3">
        <v>0</v>
      </c>
      <c r="U5682" s="3">
        <v>0</v>
      </c>
      <c r="V5682" s="3">
        <f t="shared" si="178"/>
        <v>15</v>
      </c>
    </row>
    <row r="5683" spans="1:22" x14ac:dyDescent="0.25">
      <c r="A5683">
        <v>5678</v>
      </c>
      <c r="B5683" s="1">
        <v>42609</v>
      </c>
      <c r="C5683" s="2">
        <v>0.52103009259259259</v>
      </c>
      <c r="D5683" s="5">
        <v>0</v>
      </c>
      <c r="E5683" s="5">
        <v>0</v>
      </c>
      <c r="F5683" s="5">
        <v>0</v>
      </c>
      <c r="G5683" s="5">
        <v>5</v>
      </c>
      <c r="H5683" s="5">
        <v>0</v>
      </c>
      <c r="I5683" s="5">
        <v>0</v>
      </c>
      <c r="J5683" s="5">
        <v>0</v>
      </c>
      <c r="K5683" s="5">
        <v>0</v>
      </c>
      <c r="L5683" s="5">
        <f t="shared" si="177"/>
        <v>5</v>
      </c>
      <c r="N5683" s="3">
        <v>0</v>
      </c>
      <c r="O5683" s="3">
        <v>0</v>
      </c>
      <c r="P5683" s="3">
        <v>0</v>
      </c>
      <c r="Q5683" s="3">
        <v>0</v>
      </c>
      <c r="R5683" s="3">
        <v>2</v>
      </c>
      <c r="S5683" s="3">
        <v>4</v>
      </c>
      <c r="T5683" s="3">
        <v>0</v>
      </c>
      <c r="U5683" s="3">
        <v>2</v>
      </c>
      <c r="V5683" s="3">
        <f t="shared" si="178"/>
        <v>8</v>
      </c>
    </row>
    <row r="5684" spans="1:22" x14ac:dyDescent="0.25">
      <c r="A5684">
        <v>5679</v>
      </c>
      <c r="B5684" s="1">
        <v>42609</v>
      </c>
      <c r="C5684" s="2">
        <v>0.52172453703703703</v>
      </c>
      <c r="D5684" s="5">
        <v>0</v>
      </c>
      <c r="E5684" s="5">
        <v>0</v>
      </c>
      <c r="F5684" s="5">
        <v>0</v>
      </c>
      <c r="G5684" s="5">
        <v>2</v>
      </c>
      <c r="H5684" s="5">
        <v>0</v>
      </c>
      <c r="I5684" s="5">
        <v>0</v>
      </c>
      <c r="J5684" s="5">
        <v>0</v>
      </c>
      <c r="K5684" s="5">
        <v>0</v>
      </c>
      <c r="L5684" s="5">
        <f t="shared" si="177"/>
        <v>2</v>
      </c>
      <c r="N5684" s="3">
        <v>0</v>
      </c>
      <c r="O5684" s="3">
        <v>0</v>
      </c>
      <c r="P5684" s="3">
        <v>0</v>
      </c>
      <c r="Q5684" s="3">
        <v>0</v>
      </c>
      <c r="R5684" s="3">
        <v>5</v>
      </c>
      <c r="S5684" s="3">
        <v>0</v>
      </c>
      <c r="T5684" s="3">
        <v>0</v>
      </c>
      <c r="U5684" s="3">
        <v>3</v>
      </c>
      <c r="V5684" s="3">
        <f t="shared" si="178"/>
        <v>8</v>
      </c>
    </row>
    <row r="5685" spans="1:22" x14ac:dyDescent="0.25">
      <c r="A5685">
        <v>5680</v>
      </c>
      <c r="B5685" s="1">
        <v>42609</v>
      </c>
      <c r="C5685" s="2">
        <v>0.52241898148148147</v>
      </c>
      <c r="D5685" s="5">
        <v>0</v>
      </c>
      <c r="E5685" s="5">
        <v>0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f t="shared" si="177"/>
        <v>0</v>
      </c>
      <c r="N5685" s="3">
        <v>2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f t="shared" si="178"/>
        <v>2</v>
      </c>
    </row>
    <row r="5686" spans="1:22" x14ac:dyDescent="0.25">
      <c r="A5686">
        <v>5681</v>
      </c>
      <c r="B5686" s="1">
        <v>42609</v>
      </c>
      <c r="C5686" s="2">
        <v>0.52311342592592591</v>
      </c>
      <c r="D5686" s="5">
        <v>0</v>
      </c>
      <c r="E5686" s="5">
        <v>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f t="shared" si="177"/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10</v>
      </c>
      <c r="V5686" s="3">
        <f t="shared" si="178"/>
        <v>10</v>
      </c>
    </row>
    <row r="5687" spans="1:22" x14ac:dyDescent="0.25">
      <c r="A5687">
        <v>5682</v>
      </c>
      <c r="B5687" s="1">
        <v>42609</v>
      </c>
      <c r="C5687" s="2">
        <v>0.52380787037037035</v>
      </c>
      <c r="D5687" s="5">
        <v>0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f t="shared" si="177"/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7</v>
      </c>
      <c r="S5687" s="3">
        <v>0</v>
      </c>
      <c r="T5687" s="3">
        <v>0</v>
      </c>
      <c r="U5687" s="3">
        <v>8</v>
      </c>
      <c r="V5687" s="3">
        <f t="shared" si="178"/>
        <v>15</v>
      </c>
    </row>
    <row r="5688" spans="1:22" x14ac:dyDescent="0.25">
      <c r="A5688">
        <v>5683</v>
      </c>
      <c r="B5688" s="1">
        <v>42609</v>
      </c>
      <c r="C5688" s="2">
        <v>0.5245023148148148</v>
      </c>
      <c r="D5688" s="5">
        <v>0</v>
      </c>
      <c r="E5688" s="5">
        <v>0</v>
      </c>
      <c r="F5688" s="5">
        <v>0</v>
      </c>
      <c r="G5688" s="5">
        <v>5</v>
      </c>
      <c r="H5688" s="5">
        <v>0</v>
      </c>
      <c r="I5688" s="5">
        <v>0</v>
      </c>
      <c r="J5688" s="5">
        <v>0</v>
      </c>
      <c r="K5688" s="5">
        <v>0</v>
      </c>
      <c r="L5688" s="5">
        <f t="shared" si="177"/>
        <v>5</v>
      </c>
      <c r="N5688" s="3">
        <v>2</v>
      </c>
      <c r="O5688" s="3">
        <v>0</v>
      </c>
      <c r="P5688" s="3">
        <v>0</v>
      </c>
      <c r="Q5688" s="3">
        <v>0</v>
      </c>
      <c r="R5688" s="3">
        <v>2</v>
      </c>
      <c r="S5688" s="3">
        <v>0</v>
      </c>
      <c r="T5688" s="3">
        <v>0</v>
      </c>
      <c r="U5688" s="3">
        <v>2</v>
      </c>
      <c r="V5688" s="3">
        <f t="shared" si="178"/>
        <v>6</v>
      </c>
    </row>
    <row r="5689" spans="1:22" x14ac:dyDescent="0.25">
      <c r="A5689">
        <v>5684</v>
      </c>
      <c r="B5689" s="1">
        <v>42609</v>
      </c>
      <c r="C5689" s="2">
        <v>0.52519675925925924</v>
      </c>
      <c r="D5689" s="5">
        <v>2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f t="shared" si="177"/>
        <v>2</v>
      </c>
      <c r="N5689" s="3">
        <v>0</v>
      </c>
      <c r="O5689" s="3">
        <v>0</v>
      </c>
      <c r="P5689" s="3">
        <v>0</v>
      </c>
      <c r="Q5689" s="3">
        <v>0</v>
      </c>
      <c r="R5689" s="3">
        <v>7</v>
      </c>
      <c r="S5689" s="3">
        <v>0</v>
      </c>
      <c r="T5689" s="3">
        <v>0</v>
      </c>
      <c r="U5689" s="3">
        <v>0</v>
      </c>
      <c r="V5689" s="3">
        <f t="shared" si="178"/>
        <v>7</v>
      </c>
    </row>
    <row r="5690" spans="1:22" x14ac:dyDescent="0.25">
      <c r="A5690">
        <v>5685</v>
      </c>
      <c r="B5690" s="1">
        <v>42609</v>
      </c>
      <c r="C5690" s="2">
        <v>0.52589120370370368</v>
      </c>
      <c r="D5690" s="5">
        <v>2</v>
      </c>
      <c r="E5690" s="5">
        <v>0</v>
      </c>
      <c r="F5690" s="5">
        <v>0</v>
      </c>
      <c r="G5690" s="5">
        <v>0</v>
      </c>
      <c r="H5690" s="5">
        <v>3</v>
      </c>
      <c r="I5690" s="5">
        <v>0</v>
      </c>
      <c r="J5690" s="5">
        <v>0</v>
      </c>
      <c r="K5690" s="5">
        <v>0</v>
      </c>
      <c r="L5690" s="5">
        <f t="shared" si="177"/>
        <v>5</v>
      </c>
      <c r="N5690" s="3">
        <v>0</v>
      </c>
      <c r="O5690" s="3">
        <v>0</v>
      </c>
      <c r="P5690" s="3">
        <v>0</v>
      </c>
      <c r="Q5690" s="3">
        <v>0</v>
      </c>
      <c r="R5690" s="3">
        <v>4</v>
      </c>
      <c r="S5690" s="3">
        <v>0</v>
      </c>
      <c r="T5690" s="3">
        <v>0</v>
      </c>
      <c r="U5690" s="3">
        <v>0</v>
      </c>
      <c r="V5690" s="3">
        <f t="shared" si="178"/>
        <v>4</v>
      </c>
    </row>
    <row r="5691" spans="1:22" x14ac:dyDescent="0.25">
      <c r="A5691">
        <v>5686</v>
      </c>
      <c r="B5691" s="1">
        <v>42609</v>
      </c>
      <c r="C5691" s="2">
        <v>0.52658564814814812</v>
      </c>
      <c r="D5691" s="5">
        <v>4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f t="shared" si="177"/>
        <v>4</v>
      </c>
      <c r="N5691" s="3">
        <v>0</v>
      </c>
      <c r="O5691" s="3">
        <v>5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f t="shared" si="178"/>
        <v>5</v>
      </c>
    </row>
    <row r="5692" spans="1:22" x14ac:dyDescent="0.25">
      <c r="A5692">
        <v>5687</v>
      </c>
      <c r="B5692" s="1">
        <v>42609</v>
      </c>
      <c r="C5692" s="2">
        <v>0.52728009259259256</v>
      </c>
      <c r="D5692" s="5">
        <v>2</v>
      </c>
      <c r="E5692" s="5">
        <v>0</v>
      </c>
      <c r="F5692" s="5">
        <v>0</v>
      </c>
      <c r="G5692" s="5">
        <v>0</v>
      </c>
      <c r="H5692" s="5">
        <v>2</v>
      </c>
      <c r="I5692" s="5">
        <v>0</v>
      </c>
      <c r="J5692" s="5">
        <v>0</v>
      </c>
      <c r="K5692" s="5">
        <v>0</v>
      </c>
      <c r="L5692" s="5">
        <f t="shared" si="177"/>
        <v>4</v>
      </c>
      <c r="N5692" s="3">
        <v>0</v>
      </c>
      <c r="O5692" s="3">
        <v>0</v>
      </c>
      <c r="P5692" s="3">
        <v>0</v>
      </c>
      <c r="Q5692" s="3">
        <v>5</v>
      </c>
      <c r="R5692" s="3">
        <v>8</v>
      </c>
      <c r="S5692" s="3">
        <v>0</v>
      </c>
      <c r="T5692" s="3">
        <v>0</v>
      </c>
      <c r="U5692" s="3">
        <v>0</v>
      </c>
      <c r="V5692" s="3">
        <f t="shared" si="178"/>
        <v>13</v>
      </c>
    </row>
    <row r="5693" spans="1:22" x14ac:dyDescent="0.25">
      <c r="A5693">
        <v>5688</v>
      </c>
      <c r="B5693" s="1">
        <v>42609</v>
      </c>
      <c r="C5693" s="2">
        <v>0.52797453703703701</v>
      </c>
      <c r="D5693" s="5">
        <v>2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f t="shared" si="177"/>
        <v>2</v>
      </c>
      <c r="N5693" s="3">
        <v>0</v>
      </c>
      <c r="O5693" s="3">
        <v>0</v>
      </c>
      <c r="P5693" s="3">
        <v>0</v>
      </c>
      <c r="Q5693" s="3">
        <v>6</v>
      </c>
      <c r="R5693" s="3">
        <v>0</v>
      </c>
      <c r="S5693" s="3">
        <v>15</v>
      </c>
      <c r="T5693" s="3">
        <v>0</v>
      </c>
      <c r="U5693" s="3">
        <v>0</v>
      </c>
      <c r="V5693" s="3">
        <f t="shared" si="178"/>
        <v>21</v>
      </c>
    </row>
    <row r="5694" spans="1:22" x14ac:dyDescent="0.25">
      <c r="A5694">
        <v>5689</v>
      </c>
      <c r="B5694" s="1">
        <v>42609</v>
      </c>
      <c r="C5694" s="2">
        <v>0.52866898148148145</v>
      </c>
      <c r="D5694" s="5">
        <v>0</v>
      </c>
      <c r="E5694" s="5">
        <v>0</v>
      </c>
      <c r="F5694" s="5">
        <v>0</v>
      </c>
      <c r="G5694" s="5">
        <v>0</v>
      </c>
      <c r="H5694" s="5">
        <v>5</v>
      </c>
      <c r="I5694" s="5">
        <v>0</v>
      </c>
      <c r="J5694" s="5">
        <v>0</v>
      </c>
      <c r="K5694" s="5">
        <v>0</v>
      </c>
      <c r="L5694" s="5">
        <f t="shared" si="177"/>
        <v>5</v>
      </c>
      <c r="N5694" s="3">
        <v>0</v>
      </c>
      <c r="O5694" s="3">
        <v>0</v>
      </c>
      <c r="P5694" s="3">
        <v>0</v>
      </c>
      <c r="Q5694" s="3">
        <v>0</v>
      </c>
      <c r="R5694" s="3">
        <v>2</v>
      </c>
      <c r="S5694" s="3">
        <v>8</v>
      </c>
      <c r="T5694" s="3">
        <v>0</v>
      </c>
      <c r="U5694" s="3">
        <v>0</v>
      </c>
      <c r="V5694" s="3">
        <f t="shared" si="178"/>
        <v>10</v>
      </c>
    </row>
    <row r="5695" spans="1:22" x14ac:dyDescent="0.25">
      <c r="A5695">
        <v>5690</v>
      </c>
      <c r="B5695" s="1">
        <v>42609</v>
      </c>
      <c r="C5695" s="2">
        <v>0.52936342592592589</v>
      </c>
      <c r="D5695" s="5">
        <v>0</v>
      </c>
      <c r="E5695" s="5">
        <v>0</v>
      </c>
      <c r="F5695" s="5">
        <v>0</v>
      </c>
      <c r="G5695" s="5">
        <v>0</v>
      </c>
      <c r="H5695" s="5">
        <v>3</v>
      </c>
      <c r="I5695" s="5">
        <v>0</v>
      </c>
      <c r="J5695" s="5">
        <v>0</v>
      </c>
      <c r="K5695" s="5">
        <v>0</v>
      </c>
      <c r="L5695" s="5">
        <f t="shared" si="177"/>
        <v>3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2</v>
      </c>
      <c r="T5695" s="3">
        <v>0</v>
      </c>
      <c r="U5695" s="3">
        <v>0</v>
      </c>
      <c r="V5695" s="3">
        <f t="shared" si="178"/>
        <v>2</v>
      </c>
    </row>
    <row r="5696" spans="1:22" x14ac:dyDescent="0.25">
      <c r="A5696">
        <v>5691</v>
      </c>
      <c r="B5696" s="1">
        <v>42609</v>
      </c>
      <c r="C5696" s="2">
        <v>0.53005787037037033</v>
      </c>
      <c r="D5696" s="5">
        <v>0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f t="shared" si="177"/>
        <v>0</v>
      </c>
      <c r="N5696" s="3">
        <v>0</v>
      </c>
      <c r="O5696" s="3">
        <v>2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f t="shared" si="178"/>
        <v>2</v>
      </c>
    </row>
    <row r="5697" spans="1:22" x14ac:dyDescent="0.25">
      <c r="A5697">
        <v>5692</v>
      </c>
      <c r="B5697" s="1">
        <v>42609</v>
      </c>
      <c r="C5697" s="2">
        <v>0.53075231481481489</v>
      </c>
      <c r="D5697" s="5">
        <v>0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f t="shared" si="177"/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5</v>
      </c>
      <c r="S5697" s="3">
        <v>0</v>
      </c>
      <c r="T5697" s="3">
        <v>0</v>
      </c>
      <c r="U5697" s="3">
        <v>0</v>
      </c>
      <c r="V5697" s="3">
        <f t="shared" si="178"/>
        <v>5</v>
      </c>
    </row>
    <row r="5698" spans="1:22" x14ac:dyDescent="0.25">
      <c r="A5698">
        <v>5693</v>
      </c>
      <c r="B5698" s="1">
        <v>42609</v>
      </c>
      <c r="C5698" s="2">
        <v>0.53144675925925922</v>
      </c>
      <c r="D5698" s="5">
        <v>0</v>
      </c>
      <c r="E5698" s="5">
        <v>0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f t="shared" si="177"/>
        <v>0</v>
      </c>
      <c r="N5698" s="3">
        <v>0</v>
      </c>
      <c r="O5698" s="3">
        <v>2</v>
      </c>
      <c r="P5698" s="3">
        <v>0</v>
      </c>
      <c r="Q5698" s="3">
        <v>0</v>
      </c>
      <c r="R5698" s="3">
        <v>10</v>
      </c>
      <c r="S5698" s="3">
        <v>0</v>
      </c>
      <c r="T5698" s="3">
        <v>0</v>
      </c>
      <c r="U5698" s="3">
        <v>0</v>
      </c>
      <c r="V5698" s="3">
        <f t="shared" si="178"/>
        <v>12</v>
      </c>
    </row>
    <row r="5699" spans="1:22" x14ac:dyDescent="0.25">
      <c r="A5699">
        <v>5694</v>
      </c>
      <c r="B5699" s="1">
        <v>42609</v>
      </c>
      <c r="C5699" s="2">
        <v>0.53214120370370377</v>
      </c>
      <c r="D5699" s="5">
        <v>0</v>
      </c>
      <c r="E5699" s="5">
        <v>0</v>
      </c>
      <c r="F5699" s="5">
        <v>0</v>
      </c>
      <c r="G5699" s="5">
        <v>0</v>
      </c>
      <c r="H5699" s="5">
        <v>5</v>
      </c>
      <c r="I5699" s="5">
        <v>0</v>
      </c>
      <c r="J5699" s="5">
        <v>0</v>
      </c>
      <c r="K5699" s="5">
        <v>0</v>
      </c>
      <c r="L5699" s="5">
        <f t="shared" si="177"/>
        <v>5</v>
      </c>
      <c r="N5699" s="3">
        <v>0</v>
      </c>
      <c r="O5699" s="3">
        <v>3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f t="shared" si="178"/>
        <v>3</v>
      </c>
    </row>
    <row r="5700" spans="1:22" x14ac:dyDescent="0.25">
      <c r="A5700">
        <v>5695</v>
      </c>
      <c r="B5700" s="1">
        <v>42609</v>
      </c>
      <c r="C5700" s="2">
        <v>0.5328356481481481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f t="shared" si="177"/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6</v>
      </c>
      <c r="S5700" s="3">
        <v>0</v>
      </c>
      <c r="T5700" s="3">
        <v>0</v>
      </c>
      <c r="U5700" s="3">
        <v>0</v>
      </c>
      <c r="V5700" s="3">
        <f t="shared" si="178"/>
        <v>6</v>
      </c>
    </row>
    <row r="5701" spans="1:22" x14ac:dyDescent="0.25">
      <c r="A5701">
        <v>5696</v>
      </c>
      <c r="B5701" s="1">
        <v>42609</v>
      </c>
      <c r="C5701" s="2">
        <v>0.53353009259259265</v>
      </c>
      <c r="D5701" s="5">
        <v>0</v>
      </c>
      <c r="E5701" s="5">
        <v>0</v>
      </c>
      <c r="F5701" s="5">
        <v>0</v>
      </c>
      <c r="G5701" s="5">
        <v>2</v>
      </c>
      <c r="H5701" s="5">
        <v>2</v>
      </c>
      <c r="I5701" s="5">
        <v>0</v>
      </c>
      <c r="J5701" s="5">
        <v>0</v>
      </c>
      <c r="K5701" s="5">
        <v>0</v>
      </c>
      <c r="L5701" s="5">
        <f t="shared" si="177"/>
        <v>4</v>
      </c>
      <c r="N5701" s="3">
        <v>2</v>
      </c>
      <c r="O5701" s="3">
        <v>0</v>
      </c>
      <c r="P5701" s="3">
        <v>0</v>
      </c>
      <c r="Q5701" s="3">
        <v>0</v>
      </c>
      <c r="R5701" s="3">
        <v>5</v>
      </c>
      <c r="S5701" s="3">
        <v>0</v>
      </c>
      <c r="T5701" s="3">
        <v>0</v>
      </c>
      <c r="U5701" s="3">
        <v>0</v>
      </c>
      <c r="V5701" s="3">
        <f t="shared" si="178"/>
        <v>7</v>
      </c>
    </row>
    <row r="5702" spans="1:22" x14ac:dyDescent="0.25">
      <c r="A5702">
        <v>5697</v>
      </c>
      <c r="B5702" s="1">
        <v>42609</v>
      </c>
      <c r="C5702" s="2">
        <v>0.53422453703703698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0</v>
      </c>
      <c r="J5702" s="5">
        <v>3</v>
      </c>
      <c r="K5702" s="5">
        <v>0</v>
      </c>
      <c r="L5702" s="5">
        <f t="shared" si="177"/>
        <v>3</v>
      </c>
      <c r="N5702" s="3">
        <v>0</v>
      </c>
      <c r="O5702" s="3">
        <v>0</v>
      </c>
      <c r="P5702" s="3">
        <v>0</v>
      </c>
      <c r="Q5702" s="3">
        <v>0</v>
      </c>
      <c r="R5702" s="3">
        <v>8</v>
      </c>
      <c r="S5702" s="3">
        <v>0</v>
      </c>
      <c r="T5702" s="3">
        <v>0</v>
      </c>
      <c r="U5702" s="3">
        <v>0</v>
      </c>
      <c r="V5702" s="3">
        <f t="shared" si="178"/>
        <v>8</v>
      </c>
    </row>
    <row r="5703" spans="1:22" x14ac:dyDescent="0.25">
      <c r="A5703">
        <v>5698</v>
      </c>
      <c r="B5703" s="1">
        <v>42609</v>
      </c>
      <c r="C5703" s="2">
        <v>0.53491898148148154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5</v>
      </c>
      <c r="K5703" s="5">
        <v>0</v>
      </c>
      <c r="L5703" s="5">
        <f t="shared" ref="L5703:L5766" si="179">SUM(D5703:K5703)</f>
        <v>5</v>
      </c>
      <c r="N5703" s="3">
        <v>0</v>
      </c>
      <c r="O5703" s="3">
        <v>0</v>
      </c>
      <c r="P5703" s="3">
        <v>0</v>
      </c>
      <c r="Q5703" s="3">
        <v>0</v>
      </c>
      <c r="R5703" s="3">
        <v>5</v>
      </c>
      <c r="S5703" s="3">
        <v>0</v>
      </c>
      <c r="T5703" s="3">
        <v>0</v>
      </c>
      <c r="U5703" s="3">
        <v>0</v>
      </c>
      <c r="V5703" s="3">
        <f t="shared" ref="V5703:V5766" si="180">SUM(N5703:U5703)</f>
        <v>5</v>
      </c>
    </row>
    <row r="5704" spans="1:22" x14ac:dyDescent="0.25">
      <c r="A5704">
        <v>5699</v>
      </c>
      <c r="B5704" s="1">
        <v>42609</v>
      </c>
      <c r="C5704" s="2">
        <v>0.53561342592592587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f t="shared" si="179"/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f t="shared" si="180"/>
        <v>0</v>
      </c>
    </row>
    <row r="5705" spans="1:22" x14ac:dyDescent="0.25">
      <c r="A5705">
        <v>5700</v>
      </c>
      <c r="B5705" s="1">
        <v>42609</v>
      </c>
      <c r="C5705" s="2">
        <v>0.53630787037037042</v>
      </c>
      <c r="D5705" s="5">
        <v>0</v>
      </c>
      <c r="E5705" s="5">
        <v>0</v>
      </c>
      <c r="F5705" s="5">
        <v>0</v>
      </c>
      <c r="G5705" s="5">
        <v>2</v>
      </c>
      <c r="H5705" s="5">
        <v>0</v>
      </c>
      <c r="I5705" s="5">
        <v>0</v>
      </c>
      <c r="J5705" s="5">
        <v>0</v>
      </c>
      <c r="K5705" s="5">
        <v>0</v>
      </c>
      <c r="L5705" s="5">
        <f t="shared" si="179"/>
        <v>2</v>
      </c>
      <c r="N5705" s="3">
        <v>0</v>
      </c>
      <c r="O5705" s="3">
        <v>16</v>
      </c>
      <c r="P5705" s="3">
        <v>0</v>
      </c>
      <c r="Q5705" s="3">
        <v>0</v>
      </c>
      <c r="R5705" s="3">
        <v>2</v>
      </c>
      <c r="S5705" s="3">
        <v>0</v>
      </c>
      <c r="T5705" s="3">
        <v>0</v>
      </c>
      <c r="U5705" s="3">
        <v>0</v>
      </c>
      <c r="V5705" s="3">
        <f t="shared" si="180"/>
        <v>18</v>
      </c>
    </row>
    <row r="5706" spans="1:22" x14ac:dyDescent="0.25">
      <c r="A5706">
        <v>5701</v>
      </c>
      <c r="B5706" s="1">
        <v>42609</v>
      </c>
      <c r="C5706" s="2">
        <v>0.53700231481481475</v>
      </c>
      <c r="D5706" s="5">
        <v>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f t="shared" si="179"/>
        <v>0</v>
      </c>
      <c r="N5706" s="3">
        <v>0</v>
      </c>
      <c r="O5706" s="3">
        <v>5</v>
      </c>
      <c r="P5706" s="3">
        <v>0</v>
      </c>
      <c r="Q5706" s="3">
        <v>0</v>
      </c>
      <c r="R5706" s="3">
        <v>5</v>
      </c>
      <c r="S5706" s="3">
        <v>0</v>
      </c>
      <c r="T5706" s="3">
        <v>0</v>
      </c>
      <c r="U5706" s="3">
        <v>0</v>
      </c>
      <c r="V5706" s="3">
        <f t="shared" si="180"/>
        <v>10</v>
      </c>
    </row>
    <row r="5707" spans="1:22" x14ac:dyDescent="0.25">
      <c r="A5707">
        <v>5702</v>
      </c>
      <c r="B5707" s="1">
        <v>42609</v>
      </c>
      <c r="C5707" s="2">
        <v>0.5376967592592593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f t="shared" si="179"/>
        <v>0</v>
      </c>
      <c r="N5707" s="3">
        <v>0</v>
      </c>
      <c r="O5707" s="3">
        <v>5</v>
      </c>
      <c r="P5707" s="3">
        <v>0</v>
      </c>
      <c r="Q5707" s="3">
        <v>0</v>
      </c>
      <c r="R5707" s="3">
        <v>6</v>
      </c>
      <c r="S5707" s="3">
        <v>0</v>
      </c>
      <c r="T5707" s="3">
        <v>0</v>
      </c>
      <c r="U5707" s="3">
        <v>0</v>
      </c>
      <c r="V5707" s="3">
        <f t="shared" si="180"/>
        <v>11</v>
      </c>
    </row>
    <row r="5708" spans="1:22" x14ac:dyDescent="0.25">
      <c r="A5708">
        <v>5703</v>
      </c>
      <c r="B5708" s="1">
        <v>42609</v>
      </c>
      <c r="C5708" s="2">
        <v>0.53839120370370364</v>
      </c>
      <c r="D5708" s="5">
        <v>0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f t="shared" si="179"/>
        <v>0</v>
      </c>
      <c r="N5708" s="3">
        <v>0</v>
      </c>
      <c r="O5708" s="3">
        <v>0</v>
      </c>
      <c r="P5708" s="3">
        <v>0</v>
      </c>
      <c r="Q5708" s="3">
        <v>0</v>
      </c>
      <c r="R5708" s="3">
        <v>8</v>
      </c>
      <c r="S5708" s="3">
        <v>0</v>
      </c>
      <c r="T5708" s="3">
        <v>0</v>
      </c>
      <c r="U5708" s="3">
        <v>0</v>
      </c>
      <c r="V5708" s="3">
        <f t="shared" si="180"/>
        <v>8</v>
      </c>
    </row>
    <row r="5709" spans="1:22" x14ac:dyDescent="0.25">
      <c r="A5709">
        <v>5704</v>
      </c>
      <c r="B5709" s="1">
        <v>42609</v>
      </c>
      <c r="C5709" s="2">
        <v>0.53908564814814819</v>
      </c>
      <c r="D5709" s="5">
        <v>0</v>
      </c>
      <c r="E5709" s="5">
        <v>6</v>
      </c>
      <c r="F5709" s="5">
        <v>0</v>
      </c>
      <c r="G5709" s="5">
        <v>0</v>
      </c>
      <c r="H5709" s="5">
        <v>0</v>
      </c>
      <c r="I5709" s="5">
        <v>2</v>
      </c>
      <c r="J5709" s="5">
        <v>0</v>
      </c>
      <c r="K5709" s="5">
        <v>0</v>
      </c>
      <c r="L5709" s="5">
        <f t="shared" si="179"/>
        <v>8</v>
      </c>
      <c r="N5709" s="3">
        <v>0</v>
      </c>
      <c r="O5709" s="3">
        <v>2</v>
      </c>
      <c r="P5709" s="3">
        <v>0</v>
      </c>
      <c r="Q5709" s="3">
        <v>0</v>
      </c>
      <c r="R5709" s="3">
        <v>3</v>
      </c>
      <c r="S5709" s="3">
        <v>0</v>
      </c>
      <c r="T5709" s="3">
        <v>0</v>
      </c>
      <c r="U5709" s="3">
        <v>0</v>
      </c>
      <c r="V5709" s="3">
        <f t="shared" si="180"/>
        <v>5</v>
      </c>
    </row>
    <row r="5710" spans="1:22" x14ac:dyDescent="0.25">
      <c r="A5710">
        <v>5705</v>
      </c>
      <c r="B5710" s="1">
        <v>42609</v>
      </c>
      <c r="C5710" s="2">
        <v>0.53978009259259252</v>
      </c>
      <c r="D5710" s="5">
        <v>0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f t="shared" si="179"/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f t="shared" si="180"/>
        <v>0</v>
      </c>
    </row>
    <row r="5711" spans="1:22" x14ac:dyDescent="0.25">
      <c r="A5711">
        <v>5706</v>
      </c>
      <c r="B5711" s="1">
        <v>42609</v>
      </c>
      <c r="C5711" s="2">
        <v>0.54047453703703707</v>
      </c>
      <c r="D5711" s="5">
        <v>0</v>
      </c>
      <c r="E5711" s="5">
        <v>0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f t="shared" si="179"/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f t="shared" si="180"/>
        <v>0</v>
      </c>
    </row>
    <row r="5712" spans="1:22" x14ac:dyDescent="0.25">
      <c r="A5712">
        <v>5707</v>
      </c>
      <c r="B5712" s="1">
        <v>42609</v>
      </c>
      <c r="C5712" s="2">
        <v>0.54116898148148151</v>
      </c>
      <c r="D5712" s="5">
        <v>0</v>
      </c>
      <c r="E5712" s="5">
        <v>0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f t="shared" si="179"/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f t="shared" si="180"/>
        <v>0</v>
      </c>
    </row>
    <row r="5713" spans="1:22" x14ac:dyDescent="0.25">
      <c r="A5713">
        <v>5708</v>
      </c>
      <c r="B5713" s="1">
        <v>42609</v>
      </c>
      <c r="C5713" s="2">
        <v>0.54186342592592596</v>
      </c>
      <c r="D5713" s="5">
        <v>0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f t="shared" si="179"/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f t="shared" si="180"/>
        <v>0</v>
      </c>
    </row>
    <row r="5714" spans="1:22" x14ac:dyDescent="0.25">
      <c r="A5714">
        <v>5709</v>
      </c>
      <c r="B5714" s="1">
        <v>42609</v>
      </c>
      <c r="C5714" s="2">
        <v>0.5425578703703704</v>
      </c>
      <c r="D5714" s="5">
        <v>0</v>
      </c>
      <c r="E5714" s="5">
        <v>0</v>
      </c>
      <c r="F5714" s="5">
        <v>0</v>
      </c>
      <c r="G5714" s="5">
        <v>0</v>
      </c>
      <c r="H5714" s="5">
        <v>0</v>
      </c>
      <c r="I5714" s="5">
        <v>3</v>
      </c>
      <c r="J5714" s="5">
        <v>0</v>
      </c>
      <c r="K5714" s="5">
        <v>0</v>
      </c>
      <c r="L5714" s="5">
        <f t="shared" si="179"/>
        <v>3</v>
      </c>
      <c r="N5714" s="3">
        <v>0</v>
      </c>
      <c r="O5714" s="3">
        <v>0</v>
      </c>
      <c r="P5714" s="3">
        <v>6</v>
      </c>
      <c r="Q5714" s="3">
        <v>0</v>
      </c>
      <c r="R5714" s="3">
        <v>0</v>
      </c>
      <c r="S5714" s="3">
        <v>2</v>
      </c>
      <c r="T5714" s="3">
        <v>0</v>
      </c>
      <c r="U5714" s="3">
        <v>2</v>
      </c>
      <c r="V5714" s="3">
        <f t="shared" si="180"/>
        <v>10</v>
      </c>
    </row>
    <row r="5715" spans="1:22" x14ac:dyDescent="0.25">
      <c r="A5715">
        <v>5710</v>
      </c>
      <c r="B5715" s="1">
        <v>42609</v>
      </c>
      <c r="C5715" s="2">
        <v>0.54325231481481484</v>
      </c>
      <c r="D5715" s="5">
        <v>0</v>
      </c>
      <c r="E5715" s="5">
        <v>0</v>
      </c>
      <c r="F5715" s="5">
        <v>0</v>
      </c>
      <c r="G5715" s="5">
        <v>0</v>
      </c>
      <c r="H5715" s="5">
        <v>0</v>
      </c>
      <c r="I5715" s="5">
        <v>2</v>
      </c>
      <c r="J5715" s="5">
        <v>0</v>
      </c>
      <c r="K5715" s="5">
        <v>0</v>
      </c>
      <c r="L5715" s="5">
        <f t="shared" si="179"/>
        <v>2</v>
      </c>
      <c r="N5715" s="3">
        <v>0</v>
      </c>
      <c r="O5715" s="3">
        <v>0</v>
      </c>
      <c r="P5715" s="3">
        <v>5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f t="shared" si="180"/>
        <v>5</v>
      </c>
    </row>
    <row r="5716" spans="1:22" x14ac:dyDescent="0.25">
      <c r="A5716">
        <v>5711</v>
      </c>
      <c r="B5716" s="1">
        <v>42609</v>
      </c>
      <c r="C5716" s="2">
        <v>0.54394675925925928</v>
      </c>
      <c r="D5716" s="5">
        <v>0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f t="shared" si="179"/>
        <v>0</v>
      </c>
      <c r="N5716" s="3">
        <v>0</v>
      </c>
      <c r="O5716" s="3">
        <v>12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5</v>
      </c>
      <c r="V5716" s="3">
        <f t="shared" si="180"/>
        <v>17</v>
      </c>
    </row>
    <row r="5717" spans="1:22" x14ac:dyDescent="0.25">
      <c r="A5717">
        <v>5712</v>
      </c>
      <c r="B5717" s="1">
        <v>42609</v>
      </c>
      <c r="C5717" s="2">
        <v>0.54464120370370372</v>
      </c>
      <c r="D5717" s="5">
        <v>0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f t="shared" si="179"/>
        <v>0</v>
      </c>
      <c r="N5717" s="3">
        <v>0</v>
      </c>
      <c r="O5717" s="3">
        <v>3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14</v>
      </c>
      <c r="V5717" s="3">
        <f t="shared" si="180"/>
        <v>17</v>
      </c>
    </row>
    <row r="5718" spans="1:22" x14ac:dyDescent="0.25">
      <c r="A5718">
        <v>5713</v>
      </c>
      <c r="B5718" s="1">
        <v>42609</v>
      </c>
      <c r="C5718" s="2">
        <v>0.54533564814814817</v>
      </c>
      <c r="D5718" s="5">
        <v>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f t="shared" si="179"/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9</v>
      </c>
      <c r="S5718" s="3">
        <v>0</v>
      </c>
      <c r="T5718" s="3">
        <v>0</v>
      </c>
      <c r="U5718" s="3">
        <v>8</v>
      </c>
      <c r="V5718" s="3">
        <f t="shared" si="180"/>
        <v>17</v>
      </c>
    </row>
    <row r="5719" spans="1:22" x14ac:dyDescent="0.25">
      <c r="A5719">
        <v>5714</v>
      </c>
      <c r="B5719" s="1">
        <v>42609</v>
      </c>
      <c r="C5719" s="2">
        <v>0.54603009259259261</v>
      </c>
      <c r="D5719" s="5">
        <v>0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f t="shared" si="179"/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2</v>
      </c>
      <c r="S5719" s="3">
        <v>2</v>
      </c>
      <c r="T5719" s="3">
        <v>0</v>
      </c>
      <c r="U5719" s="3">
        <v>2</v>
      </c>
      <c r="V5719" s="3">
        <f t="shared" si="180"/>
        <v>8</v>
      </c>
    </row>
    <row r="5720" spans="1:22" x14ac:dyDescent="0.25">
      <c r="A5720">
        <v>5715</v>
      </c>
      <c r="B5720" s="1">
        <v>42609</v>
      </c>
      <c r="C5720" s="2">
        <v>0.54672453703703705</v>
      </c>
      <c r="D5720" s="5">
        <v>0</v>
      </c>
      <c r="E5720" s="5">
        <v>0</v>
      </c>
      <c r="F5720" s="5">
        <v>0</v>
      </c>
      <c r="G5720" s="5">
        <v>6</v>
      </c>
      <c r="H5720" s="5">
        <v>0</v>
      </c>
      <c r="I5720" s="5">
        <v>0</v>
      </c>
      <c r="J5720" s="5">
        <v>0</v>
      </c>
      <c r="K5720" s="5">
        <v>0</v>
      </c>
      <c r="L5720" s="5">
        <f t="shared" si="179"/>
        <v>6</v>
      </c>
      <c r="N5720" s="3">
        <v>5</v>
      </c>
      <c r="O5720" s="3">
        <v>4</v>
      </c>
      <c r="P5720" s="3">
        <v>0</v>
      </c>
      <c r="Q5720" s="3">
        <v>0</v>
      </c>
      <c r="R5720" s="3">
        <v>7</v>
      </c>
      <c r="S5720" s="3">
        <v>0</v>
      </c>
      <c r="T5720" s="3">
        <v>0</v>
      </c>
      <c r="U5720" s="3">
        <v>2</v>
      </c>
      <c r="V5720" s="3">
        <f t="shared" si="180"/>
        <v>18</v>
      </c>
    </row>
    <row r="5721" spans="1:22" x14ac:dyDescent="0.25">
      <c r="A5721">
        <v>5716</v>
      </c>
      <c r="B5721" s="1">
        <v>42609</v>
      </c>
      <c r="C5721" s="2">
        <v>0.54741898148148149</v>
      </c>
      <c r="D5721" s="5">
        <v>0</v>
      </c>
      <c r="E5721" s="5">
        <v>0</v>
      </c>
      <c r="F5721" s="5">
        <v>0</v>
      </c>
      <c r="G5721" s="5">
        <v>8</v>
      </c>
      <c r="H5721" s="5">
        <v>0</v>
      </c>
      <c r="I5721" s="5">
        <v>0</v>
      </c>
      <c r="J5721" s="5">
        <v>0</v>
      </c>
      <c r="K5721" s="5">
        <v>0</v>
      </c>
      <c r="L5721" s="5">
        <f t="shared" si="179"/>
        <v>8</v>
      </c>
      <c r="N5721" s="3">
        <v>8</v>
      </c>
      <c r="O5721" s="3">
        <v>0</v>
      </c>
      <c r="P5721" s="3">
        <v>0</v>
      </c>
      <c r="Q5721" s="3">
        <v>0</v>
      </c>
      <c r="R5721" s="3">
        <v>9</v>
      </c>
      <c r="S5721" s="3">
        <v>0</v>
      </c>
      <c r="T5721" s="3">
        <v>0</v>
      </c>
      <c r="U5721" s="3">
        <v>0</v>
      </c>
      <c r="V5721" s="3">
        <f t="shared" si="180"/>
        <v>17</v>
      </c>
    </row>
    <row r="5722" spans="1:22" x14ac:dyDescent="0.25">
      <c r="A5722">
        <v>5717</v>
      </c>
      <c r="B5722" s="1">
        <v>42609</v>
      </c>
      <c r="C5722" s="2">
        <v>0.54811342592592593</v>
      </c>
      <c r="D5722" s="5">
        <v>0</v>
      </c>
      <c r="E5722" s="5">
        <v>0</v>
      </c>
      <c r="F5722" s="5">
        <v>0</v>
      </c>
      <c r="G5722" s="5">
        <v>13</v>
      </c>
      <c r="H5722" s="5">
        <v>0</v>
      </c>
      <c r="I5722" s="5">
        <v>0</v>
      </c>
      <c r="J5722" s="5">
        <v>0</v>
      </c>
      <c r="K5722" s="5">
        <v>0</v>
      </c>
      <c r="L5722" s="5">
        <f t="shared" si="179"/>
        <v>13</v>
      </c>
      <c r="N5722" s="3">
        <v>2</v>
      </c>
      <c r="O5722" s="3">
        <v>0</v>
      </c>
      <c r="P5722" s="3">
        <v>0</v>
      </c>
      <c r="Q5722" s="3">
        <v>0</v>
      </c>
      <c r="R5722" s="3">
        <v>5</v>
      </c>
      <c r="S5722" s="3">
        <v>0</v>
      </c>
      <c r="T5722" s="3">
        <v>0</v>
      </c>
      <c r="U5722" s="3">
        <v>0</v>
      </c>
      <c r="V5722" s="3">
        <f t="shared" si="180"/>
        <v>7</v>
      </c>
    </row>
    <row r="5723" spans="1:22" x14ac:dyDescent="0.25">
      <c r="A5723">
        <v>5718</v>
      </c>
      <c r="B5723" s="1">
        <v>42609</v>
      </c>
      <c r="C5723" s="2">
        <v>0.54880787037037038</v>
      </c>
      <c r="D5723" s="5">
        <v>0</v>
      </c>
      <c r="E5723" s="5">
        <v>0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f t="shared" si="179"/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4</v>
      </c>
      <c r="S5723" s="3">
        <v>0</v>
      </c>
      <c r="T5723" s="3">
        <v>0</v>
      </c>
      <c r="U5723" s="3">
        <v>0</v>
      </c>
      <c r="V5723" s="3">
        <f t="shared" si="180"/>
        <v>4</v>
      </c>
    </row>
    <row r="5724" spans="1:22" x14ac:dyDescent="0.25">
      <c r="A5724">
        <v>5719</v>
      </c>
      <c r="B5724" s="1">
        <v>42609</v>
      </c>
      <c r="C5724" s="2">
        <v>0.54950231481481482</v>
      </c>
      <c r="D5724" s="5">
        <v>0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f t="shared" si="179"/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3</v>
      </c>
      <c r="S5724" s="3">
        <v>0</v>
      </c>
      <c r="T5724" s="3">
        <v>0</v>
      </c>
      <c r="U5724" s="3">
        <v>0</v>
      </c>
      <c r="V5724" s="3">
        <f t="shared" si="180"/>
        <v>3</v>
      </c>
    </row>
    <row r="5725" spans="1:22" x14ac:dyDescent="0.25">
      <c r="A5725">
        <v>5720</v>
      </c>
      <c r="B5725" s="1">
        <v>42609</v>
      </c>
      <c r="C5725" s="2">
        <v>0.55019675925925926</v>
      </c>
      <c r="D5725" s="5">
        <v>0</v>
      </c>
      <c r="E5725" s="5">
        <v>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f t="shared" si="179"/>
        <v>0</v>
      </c>
      <c r="N5725" s="3">
        <v>0</v>
      </c>
      <c r="O5725" s="3">
        <v>3</v>
      </c>
      <c r="P5725" s="3">
        <v>0</v>
      </c>
      <c r="Q5725" s="3">
        <v>0</v>
      </c>
      <c r="R5725" s="3">
        <v>2</v>
      </c>
      <c r="S5725" s="3">
        <v>0</v>
      </c>
      <c r="T5725" s="3">
        <v>0</v>
      </c>
      <c r="U5725" s="3">
        <v>0</v>
      </c>
      <c r="V5725" s="3">
        <f t="shared" si="180"/>
        <v>5</v>
      </c>
    </row>
    <row r="5726" spans="1:22" x14ac:dyDescent="0.25">
      <c r="A5726">
        <v>5721</v>
      </c>
      <c r="B5726" s="1">
        <v>42609</v>
      </c>
      <c r="C5726" s="2">
        <v>0.5508912037037037</v>
      </c>
      <c r="D5726" s="5">
        <v>0</v>
      </c>
      <c r="E5726" s="5">
        <v>0</v>
      </c>
      <c r="F5726" s="5">
        <v>0</v>
      </c>
      <c r="G5726" s="5">
        <v>0</v>
      </c>
      <c r="H5726" s="5">
        <v>3</v>
      </c>
      <c r="I5726" s="5">
        <v>0</v>
      </c>
      <c r="J5726" s="5">
        <v>0</v>
      </c>
      <c r="K5726" s="5">
        <v>0</v>
      </c>
      <c r="L5726" s="5">
        <f t="shared" si="179"/>
        <v>3</v>
      </c>
      <c r="N5726" s="3">
        <v>2</v>
      </c>
      <c r="O5726" s="3">
        <v>2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f t="shared" si="180"/>
        <v>4</v>
      </c>
    </row>
    <row r="5727" spans="1:22" x14ac:dyDescent="0.25">
      <c r="A5727">
        <v>5722</v>
      </c>
      <c r="B5727" s="1">
        <v>42609</v>
      </c>
      <c r="C5727" s="2">
        <v>0.55158564814814814</v>
      </c>
      <c r="D5727" s="5">
        <v>0</v>
      </c>
      <c r="E5727" s="5">
        <v>0</v>
      </c>
      <c r="F5727" s="5">
        <v>0</v>
      </c>
      <c r="G5727" s="5">
        <v>0</v>
      </c>
      <c r="H5727" s="5">
        <v>3</v>
      </c>
      <c r="I5727" s="5">
        <v>0</v>
      </c>
      <c r="J5727" s="5">
        <v>0</v>
      </c>
      <c r="K5727" s="5">
        <v>0</v>
      </c>
      <c r="L5727" s="5">
        <f t="shared" si="179"/>
        <v>3</v>
      </c>
      <c r="N5727" s="3">
        <v>0</v>
      </c>
      <c r="O5727" s="3">
        <v>5</v>
      </c>
      <c r="P5727" s="3">
        <v>0</v>
      </c>
      <c r="Q5727" s="3">
        <v>0</v>
      </c>
      <c r="R5727" s="3">
        <v>0</v>
      </c>
      <c r="S5727" s="3">
        <v>2</v>
      </c>
      <c r="T5727" s="3">
        <v>0</v>
      </c>
      <c r="U5727" s="3">
        <v>0</v>
      </c>
      <c r="V5727" s="3">
        <f t="shared" si="180"/>
        <v>7</v>
      </c>
    </row>
    <row r="5728" spans="1:22" x14ac:dyDescent="0.25">
      <c r="A5728">
        <v>5723</v>
      </c>
      <c r="B5728" s="1">
        <v>42609</v>
      </c>
      <c r="C5728" s="2">
        <v>0.55228009259259259</v>
      </c>
      <c r="D5728" s="5">
        <v>4</v>
      </c>
      <c r="E5728" s="5">
        <v>2</v>
      </c>
      <c r="F5728" s="5">
        <v>0</v>
      </c>
      <c r="G5728" s="5">
        <v>0</v>
      </c>
      <c r="H5728" s="5">
        <v>4</v>
      </c>
      <c r="I5728" s="5">
        <v>3</v>
      </c>
      <c r="J5728" s="5">
        <v>0</v>
      </c>
      <c r="K5728" s="5">
        <v>0</v>
      </c>
      <c r="L5728" s="5">
        <f t="shared" si="179"/>
        <v>13</v>
      </c>
      <c r="N5728" s="3">
        <v>0</v>
      </c>
      <c r="O5728" s="3">
        <v>0</v>
      </c>
      <c r="P5728" s="3">
        <v>0</v>
      </c>
      <c r="Q5728" s="3">
        <v>0</v>
      </c>
      <c r="R5728" s="3">
        <v>6</v>
      </c>
      <c r="S5728" s="3">
        <v>7</v>
      </c>
      <c r="T5728" s="3">
        <v>0</v>
      </c>
      <c r="U5728" s="3">
        <v>0</v>
      </c>
      <c r="V5728" s="3">
        <f t="shared" si="180"/>
        <v>13</v>
      </c>
    </row>
    <row r="5729" spans="1:22" x14ac:dyDescent="0.25">
      <c r="A5729">
        <v>5724</v>
      </c>
      <c r="B5729" s="1">
        <v>42609</v>
      </c>
      <c r="C5729" s="2">
        <v>0.55297453703703703</v>
      </c>
      <c r="D5729" s="5">
        <v>4</v>
      </c>
      <c r="E5729" s="5">
        <v>0</v>
      </c>
      <c r="F5729" s="5">
        <v>0</v>
      </c>
      <c r="G5729" s="5">
        <v>0</v>
      </c>
      <c r="H5729" s="5">
        <v>3</v>
      </c>
      <c r="I5729" s="5">
        <v>0</v>
      </c>
      <c r="J5729" s="5">
        <v>0</v>
      </c>
      <c r="K5729" s="5">
        <v>0</v>
      </c>
      <c r="L5729" s="5">
        <f t="shared" si="179"/>
        <v>7</v>
      </c>
      <c r="N5729" s="3">
        <v>10</v>
      </c>
      <c r="O5729" s="3">
        <v>0</v>
      </c>
      <c r="P5729" s="3">
        <v>0</v>
      </c>
      <c r="Q5729" s="3">
        <v>0</v>
      </c>
      <c r="R5729" s="3">
        <v>4</v>
      </c>
      <c r="S5729" s="3">
        <v>7</v>
      </c>
      <c r="T5729" s="3">
        <v>0</v>
      </c>
      <c r="U5729" s="3">
        <v>0</v>
      </c>
      <c r="V5729" s="3">
        <f t="shared" si="180"/>
        <v>21</v>
      </c>
    </row>
    <row r="5730" spans="1:22" x14ac:dyDescent="0.25">
      <c r="A5730">
        <v>5725</v>
      </c>
      <c r="B5730" s="1">
        <v>42609</v>
      </c>
      <c r="C5730" s="2">
        <v>0.55366898148148147</v>
      </c>
      <c r="D5730" s="5">
        <v>2</v>
      </c>
      <c r="E5730" s="5">
        <v>3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f t="shared" si="179"/>
        <v>5</v>
      </c>
      <c r="N5730" s="3">
        <v>9</v>
      </c>
      <c r="O5730" s="3">
        <v>2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3</v>
      </c>
      <c r="V5730" s="3">
        <f t="shared" si="180"/>
        <v>14</v>
      </c>
    </row>
    <row r="5731" spans="1:22" x14ac:dyDescent="0.25">
      <c r="A5731">
        <v>5726</v>
      </c>
      <c r="B5731" s="1">
        <v>42609</v>
      </c>
      <c r="C5731" s="2">
        <v>0.55436342592592591</v>
      </c>
      <c r="D5731" s="5">
        <v>0</v>
      </c>
      <c r="E5731" s="5">
        <v>0</v>
      </c>
      <c r="F5731" s="5">
        <v>0</v>
      </c>
      <c r="G5731" s="5">
        <v>0</v>
      </c>
      <c r="H5731" s="5">
        <v>3</v>
      </c>
      <c r="I5731" s="5">
        <v>0</v>
      </c>
      <c r="J5731" s="5">
        <v>0</v>
      </c>
      <c r="K5731" s="5">
        <v>0</v>
      </c>
      <c r="L5731" s="5">
        <f t="shared" si="179"/>
        <v>3</v>
      </c>
      <c r="N5731" s="3">
        <v>6</v>
      </c>
      <c r="O5731" s="3">
        <v>3</v>
      </c>
      <c r="P5731" s="3">
        <v>0</v>
      </c>
      <c r="Q5731" s="3">
        <v>0</v>
      </c>
      <c r="R5731" s="3">
        <v>0</v>
      </c>
      <c r="S5731" s="3">
        <v>2</v>
      </c>
      <c r="T5731" s="3">
        <v>0</v>
      </c>
      <c r="U5731" s="3">
        <v>0</v>
      </c>
      <c r="V5731" s="3">
        <f t="shared" si="180"/>
        <v>11</v>
      </c>
    </row>
    <row r="5732" spans="1:22" x14ac:dyDescent="0.25">
      <c r="A5732">
        <v>5727</v>
      </c>
      <c r="B5732" s="1">
        <v>42609</v>
      </c>
      <c r="C5732" s="2">
        <v>0.55505787037037035</v>
      </c>
      <c r="D5732" s="5">
        <v>0</v>
      </c>
      <c r="E5732" s="5">
        <v>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f t="shared" si="179"/>
        <v>2</v>
      </c>
      <c r="N5732" s="3">
        <v>2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f t="shared" si="180"/>
        <v>2</v>
      </c>
    </row>
    <row r="5733" spans="1:22" x14ac:dyDescent="0.25">
      <c r="A5733">
        <v>5728</v>
      </c>
      <c r="B5733" s="1">
        <v>42609</v>
      </c>
      <c r="C5733" s="2">
        <v>0.5557523148148148</v>
      </c>
      <c r="D5733" s="5">
        <v>0</v>
      </c>
      <c r="E5733" s="5">
        <v>0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f t="shared" si="179"/>
        <v>0</v>
      </c>
      <c r="N5733" s="3">
        <v>2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2</v>
      </c>
      <c r="V5733" s="3">
        <f t="shared" si="180"/>
        <v>4</v>
      </c>
    </row>
    <row r="5734" spans="1:22" x14ac:dyDescent="0.25">
      <c r="A5734">
        <v>5729</v>
      </c>
      <c r="B5734" s="1">
        <v>42609</v>
      </c>
      <c r="C5734" s="2">
        <v>0.55644675925925924</v>
      </c>
      <c r="D5734" s="5">
        <v>0</v>
      </c>
      <c r="E5734" s="5">
        <v>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f t="shared" si="179"/>
        <v>0</v>
      </c>
      <c r="N5734" s="3">
        <v>3</v>
      </c>
      <c r="O5734" s="3">
        <v>2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f t="shared" si="180"/>
        <v>5</v>
      </c>
    </row>
    <row r="5735" spans="1:22" x14ac:dyDescent="0.25">
      <c r="A5735">
        <v>5730</v>
      </c>
      <c r="B5735" s="1">
        <v>42609</v>
      </c>
      <c r="C5735" s="2">
        <v>0.55714120370370368</v>
      </c>
      <c r="D5735" s="5">
        <v>3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f t="shared" si="179"/>
        <v>3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2</v>
      </c>
      <c r="T5735" s="3">
        <v>0</v>
      </c>
      <c r="U5735" s="3">
        <v>0</v>
      </c>
      <c r="V5735" s="3">
        <f t="shared" si="180"/>
        <v>2</v>
      </c>
    </row>
    <row r="5736" spans="1:22" x14ac:dyDescent="0.25">
      <c r="A5736">
        <v>5731</v>
      </c>
      <c r="B5736" s="1">
        <v>42609</v>
      </c>
      <c r="C5736" s="2">
        <v>0.55783564814814812</v>
      </c>
      <c r="D5736" s="5">
        <v>2</v>
      </c>
      <c r="E5736" s="5">
        <v>0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f t="shared" si="179"/>
        <v>2</v>
      </c>
      <c r="N5736" s="3">
        <v>8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f t="shared" si="180"/>
        <v>8</v>
      </c>
    </row>
    <row r="5737" spans="1:22" x14ac:dyDescent="0.25">
      <c r="A5737">
        <v>5732</v>
      </c>
      <c r="B5737" s="1">
        <v>42609</v>
      </c>
      <c r="C5737" s="2">
        <v>0.55853009259259256</v>
      </c>
      <c r="D5737" s="5">
        <v>0</v>
      </c>
      <c r="E5737" s="5">
        <v>0</v>
      </c>
      <c r="F5737" s="5">
        <v>0</v>
      </c>
      <c r="G5737" s="5">
        <v>0</v>
      </c>
      <c r="H5737" s="5">
        <v>0</v>
      </c>
      <c r="I5737" s="5">
        <v>5</v>
      </c>
      <c r="J5737" s="5">
        <v>0</v>
      </c>
      <c r="K5737" s="5">
        <v>0</v>
      </c>
      <c r="L5737" s="5">
        <f t="shared" si="179"/>
        <v>5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f t="shared" si="180"/>
        <v>0</v>
      </c>
    </row>
    <row r="5738" spans="1:22" x14ac:dyDescent="0.25">
      <c r="A5738">
        <v>5733</v>
      </c>
      <c r="B5738" s="1">
        <v>42609</v>
      </c>
      <c r="C5738" s="2">
        <v>0.55922453703703701</v>
      </c>
      <c r="D5738" s="5">
        <v>0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f t="shared" si="179"/>
        <v>0</v>
      </c>
      <c r="N5738" s="3">
        <v>0</v>
      </c>
      <c r="O5738" s="3">
        <v>8</v>
      </c>
      <c r="P5738" s="3">
        <v>0</v>
      </c>
      <c r="Q5738" s="3">
        <v>0</v>
      </c>
      <c r="R5738" s="3">
        <v>6</v>
      </c>
      <c r="S5738" s="3">
        <v>0</v>
      </c>
      <c r="T5738" s="3">
        <v>2</v>
      </c>
      <c r="U5738" s="3">
        <v>0</v>
      </c>
      <c r="V5738" s="3">
        <f t="shared" si="180"/>
        <v>16</v>
      </c>
    </row>
    <row r="5739" spans="1:22" x14ac:dyDescent="0.25">
      <c r="A5739">
        <v>5734</v>
      </c>
      <c r="B5739" s="1">
        <v>42609</v>
      </c>
      <c r="C5739" s="2">
        <v>0.55991898148148145</v>
      </c>
      <c r="D5739" s="5">
        <v>0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f t="shared" si="179"/>
        <v>0</v>
      </c>
      <c r="N5739" s="3">
        <v>0</v>
      </c>
      <c r="O5739" s="3">
        <v>2</v>
      </c>
      <c r="P5739" s="3">
        <v>0</v>
      </c>
      <c r="Q5739" s="3">
        <v>0</v>
      </c>
      <c r="R5739" s="3">
        <v>8</v>
      </c>
      <c r="S5739" s="3">
        <v>0</v>
      </c>
      <c r="T5739" s="3">
        <v>0</v>
      </c>
      <c r="U5739" s="3">
        <v>0</v>
      </c>
      <c r="V5739" s="3">
        <f t="shared" si="180"/>
        <v>10</v>
      </c>
    </row>
    <row r="5740" spans="1:22" x14ac:dyDescent="0.25">
      <c r="A5740">
        <v>5735</v>
      </c>
      <c r="B5740" s="1">
        <v>42609</v>
      </c>
      <c r="C5740" s="2">
        <v>0.560613425925926</v>
      </c>
      <c r="D5740" s="5">
        <v>0</v>
      </c>
      <c r="E5740" s="5">
        <v>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f t="shared" si="179"/>
        <v>0</v>
      </c>
      <c r="N5740" s="3">
        <v>0</v>
      </c>
      <c r="O5740" s="3">
        <v>2</v>
      </c>
      <c r="P5740" s="3">
        <v>2</v>
      </c>
      <c r="Q5740" s="3">
        <v>0</v>
      </c>
      <c r="R5740" s="3">
        <v>14</v>
      </c>
      <c r="S5740" s="3">
        <v>0</v>
      </c>
      <c r="T5740" s="3">
        <v>2</v>
      </c>
      <c r="U5740" s="3">
        <v>0</v>
      </c>
      <c r="V5740" s="3">
        <f t="shared" si="180"/>
        <v>20</v>
      </c>
    </row>
    <row r="5741" spans="1:22" x14ac:dyDescent="0.25">
      <c r="A5741">
        <v>5736</v>
      </c>
      <c r="B5741" s="1">
        <v>42609</v>
      </c>
      <c r="C5741" s="2">
        <v>0.56130787037037033</v>
      </c>
      <c r="D5741" s="5">
        <v>0</v>
      </c>
      <c r="E5741" s="5">
        <v>0</v>
      </c>
      <c r="F5741" s="5">
        <v>0</v>
      </c>
      <c r="G5741" s="5">
        <v>2</v>
      </c>
      <c r="H5741" s="5">
        <v>0</v>
      </c>
      <c r="I5741" s="5">
        <v>0</v>
      </c>
      <c r="J5741" s="5">
        <v>0</v>
      </c>
      <c r="K5741" s="5">
        <v>0</v>
      </c>
      <c r="L5741" s="5">
        <f t="shared" si="179"/>
        <v>2</v>
      </c>
      <c r="N5741" s="3">
        <v>0</v>
      </c>
      <c r="O5741" s="3">
        <v>11</v>
      </c>
      <c r="P5741" s="3">
        <v>0</v>
      </c>
      <c r="Q5741" s="3">
        <v>0</v>
      </c>
      <c r="R5741" s="3">
        <v>2</v>
      </c>
      <c r="S5741" s="3">
        <v>0</v>
      </c>
      <c r="T5741" s="3">
        <v>0</v>
      </c>
      <c r="U5741" s="3">
        <v>0</v>
      </c>
      <c r="V5741" s="3">
        <f t="shared" si="180"/>
        <v>13</v>
      </c>
    </row>
    <row r="5742" spans="1:22" x14ac:dyDescent="0.25">
      <c r="A5742">
        <v>5737</v>
      </c>
      <c r="B5742" s="1">
        <v>42609</v>
      </c>
      <c r="C5742" s="2">
        <v>0.56200231481481489</v>
      </c>
      <c r="D5742" s="5">
        <v>0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f t="shared" si="179"/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0</v>
      </c>
      <c r="S5742" s="3">
        <v>0</v>
      </c>
      <c r="T5742" s="3">
        <v>0</v>
      </c>
      <c r="U5742" s="3">
        <v>0</v>
      </c>
      <c r="V5742" s="3">
        <f t="shared" si="180"/>
        <v>2</v>
      </c>
    </row>
    <row r="5743" spans="1:22" x14ac:dyDescent="0.25">
      <c r="A5743">
        <v>5738</v>
      </c>
      <c r="B5743" s="1">
        <v>42609</v>
      </c>
      <c r="C5743" s="2">
        <v>0.56269675925925922</v>
      </c>
      <c r="D5743" s="5">
        <v>0</v>
      </c>
      <c r="E5743" s="5">
        <v>0</v>
      </c>
      <c r="F5743" s="5">
        <v>0</v>
      </c>
      <c r="G5743" s="5">
        <v>0</v>
      </c>
      <c r="H5743" s="5">
        <v>0</v>
      </c>
      <c r="I5743" s="5">
        <v>0</v>
      </c>
      <c r="J5743" s="5">
        <v>5</v>
      </c>
      <c r="K5743" s="5">
        <v>0</v>
      </c>
      <c r="L5743" s="5">
        <f t="shared" si="179"/>
        <v>5</v>
      </c>
      <c r="N5743" s="3">
        <v>0</v>
      </c>
      <c r="O5743" s="3">
        <v>0</v>
      </c>
      <c r="P5743" s="3">
        <v>2</v>
      </c>
      <c r="Q5743" s="3">
        <v>2</v>
      </c>
      <c r="R5743" s="3">
        <v>2</v>
      </c>
      <c r="S5743" s="3">
        <v>0</v>
      </c>
      <c r="T5743" s="3">
        <v>0</v>
      </c>
      <c r="U5743" s="3">
        <v>0</v>
      </c>
      <c r="V5743" s="3">
        <f t="shared" si="180"/>
        <v>6</v>
      </c>
    </row>
    <row r="5744" spans="1:22" x14ac:dyDescent="0.25">
      <c r="A5744">
        <v>5739</v>
      </c>
      <c r="B5744" s="1">
        <v>42609</v>
      </c>
      <c r="C5744" s="2">
        <v>0.56339120370370377</v>
      </c>
      <c r="D5744" s="5">
        <v>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f t="shared" si="179"/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f t="shared" si="180"/>
        <v>0</v>
      </c>
    </row>
    <row r="5745" spans="1:22" x14ac:dyDescent="0.25">
      <c r="A5745">
        <v>5740</v>
      </c>
      <c r="B5745" s="1">
        <v>42609</v>
      </c>
      <c r="C5745" s="2">
        <v>0.5640856481481481</v>
      </c>
      <c r="D5745" s="5">
        <v>0</v>
      </c>
      <c r="E5745" s="5">
        <v>0</v>
      </c>
      <c r="F5745" s="5">
        <v>0</v>
      </c>
      <c r="G5745" s="5">
        <v>0</v>
      </c>
      <c r="H5745" s="5">
        <v>0</v>
      </c>
      <c r="I5745" s="5">
        <v>2</v>
      </c>
      <c r="J5745" s="5">
        <v>0</v>
      </c>
      <c r="K5745" s="5">
        <v>0</v>
      </c>
      <c r="L5745" s="5">
        <f t="shared" si="179"/>
        <v>2</v>
      </c>
      <c r="N5745" s="3">
        <v>3</v>
      </c>
      <c r="O5745" s="3">
        <v>2</v>
      </c>
      <c r="P5745" s="3">
        <v>0</v>
      </c>
      <c r="Q5745" s="3">
        <v>0</v>
      </c>
      <c r="R5745" s="3">
        <v>8</v>
      </c>
      <c r="S5745" s="3">
        <v>0</v>
      </c>
      <c r="T5745" s="3">
        <v>0</v>
      </c>
      <c r="U5745" s="3">
        <v>0</v>
      </c>
      <c r="V5745" s="3">
        <f t="shared" si="180"/>
        <v>13</v>
      </c>
    </row>
    <row r="5746" spans="1:22" x14ac:dyDescent="0.25">
      <c r="A5746">
        <v>5741</v>
      </c>
      <c r="B5746" s="1">
        <v>42609</v>
      </c>
      <c r="C5746" s="2">
        <v>0.56478009259259265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f t="shared" si="179"/>
        <v>0</v>
      </c>
      <c r="N5746" s="3">
        <v>0</v>
      </c>
      <c r="O5746" s="3">
        <v>22</v>
      </c>
      <c r="P5746" s="3">
        <v>0</v>
      </c>
      <c r="Q5746" s="3">
        <v>0</v>
      </c>
      <c r="R5746" s="3">
        <v>5</v>
      </c>
      <c r="S5746" s="3">
        <v>0</v>
      </c>
      <c r="T5746" s="3">
        <v>0</v>
      </c>
      <c r="U5746" s="3">
        <v>0</v>
      </c>
      <c r="V5746" s="3">
        <f t="shared" si="180"/>
        <v>27</v>
      </c>
    </row>
    <row r="5747" spans="1:22" x14ac:dyDescent="0.25">
      <c r="A5747">
        <v>5742</v>
      </c>
      <c r="B5747" s="1">
        <v>42609</v>
      </c>
      <c r="C5747" s="2">
        <v>0.56547453703703698</v>
      </c>
      <c r="D5747" s="5">
        <v>2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f t="shared" si="179"/>
        <v>2</v>
      </c>
      <c r="N5747" s="3">
        <v>0</v>
      </c>
      <c r="O5747" s="3">
        <v>3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f t="shared" si="180"/>
        <v>3</v>
      </c>
    </row>
    <row r="5748" spans="1:22" x14ac:dyDescent="0.25">
      <c r="A5748">
        <v>5743</v>
      </c>
      <c r="B5748" s="1">
        <v>42609</v>
      </c>
      <c r="C5748" s="2">
        <v>0.56616898148148154</v>
      </c>
      <c r="D5748" s="5">
        <v>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f t="shared" si="179"/>
        <v>0</v>
      </c>
      <c r="N5748" s="3">
        <v>8</v>
      </c>
      <c r="O5748" s="3">
        <v>3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f t="shared" si="180"/>
        <v>11</v>
      </c>
    </row>
    <row r="5749" spans="1:22" x14ac:dyDescent="0.25">
      <c r="A5749">
        <v>5744</v>
      </c>
      <c r="B5749" s="1">
        <v>42609</v>
      </c>
      <c r="C5749" s="2">
        <v>0.56686342592592587</v>
      </c>
      <c r="D5749" s="5">
        <v>0</v>
      </c>
      <c r="E5749" s="5">
        <v>0</v>
      </c>
      <c r="F5749" s="5">
        <v>3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f t="shared" si="179"/>
        <v>3</v>
      </c>
      <c r="N5749" s="3">
        <v>0</v>
      </c>
      <c r="O5749" s="3">
        <v>2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f t="shared" si="180"/>
        <v>2</v>
      </c>
    </row>
    <row r="5750" spans="1:22" x14ac:dyDescent="0.25">
      <c r="A5750">
        <v>5745</v>
      </c>
      <c r="B5750" s="1">
        <v>42609</v>
      </c>
      <c r="C5750" s="2">
        <v>0.56755787037037042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3</v>
      </c>
      <c r="J5750" s="5">
        <v>0</v>
      </c>
      <c r="K5750" s="5">
        <v>0</v>
      </c>
      <c r="L5750" s="5">
        <f t="shared" si="179"/>
        <v>3</v>
      </c>
      <c r="N5750" s="3">
        <v>2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f t="shared" si="180"/>
        <v>2</v>
      </c>
    </row>
    <row r="5751" spans="1:22" x14ac:dyDescent="0.25">
      <c r="A5751">
        <v>5746</v>
      </c>
      <c r="B5751" s="1">
        <v>42609</v>
      </c>
      <c r="C5751" s="2">
        <v>0.56825231481481475</v>
      </c>
      <c r="D5751" s="5">
        <v>0</v>
      </c>
      <c r="E5751" s="5">
        <v>0</v>
      </c>
      <c r="F5751" s="5">
        <v>0</v>
      </c>
      <c r="G5751" s="5">
        <v>0</v>
      </c>
      <c r="H5751" s="5">
        <v>0</v>
      </c>
      <c r="I5751" s="5">
        <v>4</v>
      </c>
      <c r="J5751" s="5">
        <v>0</v>
      </c>
      <c r="K5751" s="5">
        <v>0</v>
      </c>
      <c r="L5751" s="5">
        <f t="shared" si="179"/>
        <v>4</v>
      </c>
      <c r="N5751" s="3">
        <v>5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f t="shared" si="180"/>
        <v>5</v>
      </c>
    </row>
    <row r="5752" spans="1:22" x14ac:dyDescent="0.25">
      <c r="A5752">
        <v>5747</v>
      </c>
      <c r="B5752" s="1">
        <v>42609</v>
      </c>
      <c r="C5752" s="2">
        <v>0.5689467592592593</v>
      </c>
      <c r="D5752" s="5">
        <v>0</v>
      </c>
      <c r="E5752" s="5">
        <v>0</v>
      </c>
      <c r="F5752" s="5">
        <v>0</v>
      </c>
      <c r="G5752" s="5">
        <v>0</v>
      </c>
      <c r="H5752" s="5">
        <v>5</v>
      </c>
      <c r="I5752" s="5">
        <v>5</v>
      </c>
      <c r="J5752" s="5">
        <v>0</v>
      </c>
      <c r="K5752" s="5">
        <v>0</v>
      </c>
      <c r="L5752" s="5">
        <f t="shared" si="179"/>
        <v>10</v>
      </c>
      <c r="N5752" s="3">
        <v>5</v>
      </c>
      <c r="O5752" s="3">
        <v>5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f t="shared" si="180"/>
        <v>10</v>
      </c>
    </row>
    <row r="5753" spans="1:22" x14ac:dyDescent="0.25">
      <c r="A5753">
        <v>5748</v>
      </c>
      <c r="B5753" s="1">
        <v>42609</v>
      </c>
      <c r="C5753" s="2">
        <v>0.56964120370370364</v>
      </c>
      <c r="D5753" s="5">
        <v>5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f t="shared" si="179"/>
        <v>5</v>
      </c>
      <c r="N5753" s="3">
        <v>12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f t="shared" si="180"/>
        <v>12</v>
      </c>
    </row>
    <row r="5754" spans="1:22" x14ac:dyDescent="0.25">
      <c r="A5754">
        <v>5749</v>
      </c>
      <c r="B5754" s="1">
        <v>42609</v>
      </c>
      <c r="C5754" s="2">
        <v>0.57033564814814819</v>
      </c>
      <c r="D5754" s="5">
        <v>2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f t="shared" si="179"/>
        <v>2</v>
      </c>
      <c r="N5754" s="3">
        <v>3</v>
      </c>
      <c r="O5754" s="3">
        <v>2</v>
      </c>
      <c r="P5754" s="3">
        <v>2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f t="shared" si="180"/>
        <v>7</v>
      </c>
    </row>
    <row r="5755" spans="1:22" x14ac:dyDescent="0.25">
      <c r="A5755">
        <v>5750</v>
      </c>
      <c r="B5755" s="1">
        <v>42609</v>
      </c>
      <c r="C5755" s="2">
        <v>0.57103009259259252</v>
      </c>
      <c r="D5755" s="5">
        <v>0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f t="shared" si="179"/>
        <v>0</v>
      </c>
      <c r="N5755" s="3">
        <v>6</v>
      </c>
      <c r="O5755" s="3">
        <v>0</v>
      </c>
      <c r="P5755" s="3">
        <v>0</v>
      </c>
      <c r="Q5755" s="3">
        <v>0</v>
      </c>
      <c r="R5755" s="3">
        <v>7</v>
      </c>
      <c r="S5755" s="3">
        <v>0</v>
      </c>
      <c r="T5755" s="3">
        <v>0</v>
      </c>
      <c r="U5755" s="3">
        <v>0</v>
      </c>
      <c r="V5755" s="3">
        <f t="shared" si="180"/>
        <v>13</v>
      </c>
    </row>
    <row r="5756" spans="1:22" x14ac:dyDescent="0.25">
      <c r="A5756">
        <v>5751</v>
      </c>
      <c r="B5756" s="1">
        <v>42609</v>
      </c>
      <c r="C5756" s="2">
        <v>0.57172453703703707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f t="shared" si="179"/>
        <v>0</v>
      </c>
      <c r="N5756" s="3">
        <v>6</v>
      </c>
      <c r="O5756" s="3">
        <v>0</v>
      </c>
      <c r="P5756" s="3">
        <v>0</v>
      </c>
      <c r="Q5756" s="3">
        <v>0</v>
      </c>
      <c r="R5756" s="3">
        <v>2</v>
      </c>
      <c r="S5756" s="3">
        <v>0</v>
      </c>
      <c r="T5756" s="3">
        <v>0</v>
      </c>
      <c r="U5756" s="3">
        <v>0</v>
      </c>
      <c r="V5756" s="3">
        <f t="shared" si="180"/>
        <v>8</v>
      </c>
    </row>
    <row r="5757" spans="1:22" x14ac:dyDescent="0.25">
      <c r="A5757">
        <v>5752</v>
      </c>
      <c r="B5757" s="1">
        <v>42609</v>
      </c>
      <c r="C5757" s="2">
        <v>0.57241898148148151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f t="shared" si="179"/>
        <v>0</v>
      </c>
      <c r="N5757" s="3">
        <v>0</v>
      </c>
      <c r="O5757" s="3">
        <v>2</v>
      </c>
      <c r="P5757" s="3">
        <v>0</v>
      </c>
      <c r="Q5757" s="3">
        <v>0</v>
      </c>
      <c r="R5757" s="3">
        <v>3</v>
      </c>
      <c r="S5757" s="3">
        <v>0</v>
      </c>
      <c r="T5757" s="3">
        <v>2</v>
      </c>
      <c r="U5757" s="3">
        <v>0</v>
      </c>
      <c r="V5757" s="3">
        <f t="shared" si="180"/>
        <v>7</v>
      </c>
    </row>
    <row r="5758" spans="1:22" x14ac:dyDescent="0.25">
      <c r="A5758">
        <v>5753</v>
      </c>
      <c r="B5758" s="1">
        <v>42609</v>
      </c>
      <c r="C5758" s="2">
        <v>0.57311342592592596</v>
      </c>
      <c r="D5758" s="5">
        <v>3</v>
      </c>
      <c r="E5758" s="5">
        <v>0</v>
      </c>
      <c r="F5758" s="5">
        <v>2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f t="shared" si="179"/>
        <v>5</v>
      </c>
      <c r="N5758" s="3">
        <v>13</v>
      </c>
      <c r="O5758" s="3">
        <v>0</v>
      </c>
      <c r="P5758" s="3">
        <v>0</v>
      </c>
      <c r="Q5758" s="3">
        <v>3</v>
      </c>
      <c r="R5758" s="3">
        <v>3</v>
      </c>
      <c r="S5758" s="3">
        <v>0</v>
      </c>
      <c r="T5758" s="3">
        <v>0</v>
      </c>
      <c r="U5758" s="3">
        <v>0</v>
      </c>
      <c r="V5758" s="3">
        <f t="shared" si="180"/>
        <v>19</v>
      </c>
    </row>
    <row r="5759" spans="1:22" x14ac:dyDescent="0.25">
      <c r="A5759">
        <v>5754</v>
      </c>
      <c r="B5759" s="1">
        <v>42609</v>
      </c>
      <c r="C5759" s="2">
        <v>0.5738078703703704</v>
      </c>
      <c r="D5759" s="5">
        <v>2</v>
      </c>
      <c r="E5759" s="5">
        <v>0</v>
      </c>
      <c r="F5759" s="5">
        <v>0</v>
      </c>
      <c r="G5759" s="5">
        <v>0</v>
      </c>
      <c r="H5759" s="5">
        <v>0</v>
      </c>
      <c r="I5759" s="5">
        <v>2</v>
      </c>
      <c r="J5759" s="5">
        <v>0</v>
      </c>
      <c r="K5759" s="5">
        <v>0</v>
      </c>
      <c r="L5759" s="5">
        <f t="shared" si="179"/>
        <v>4</v>
      </c>
      <c r="N5759" s="3">
        <v>0</v>
      </c>
      <c r="O5759" s="3">
        <v>5</v>
      </c>
      <c r="P5759" s="3">
        <v>0</v>
      </c>
      <c r="Q5759" s="3">
        <v>3</v>
      </c>
      <c r="R5759" s="3">
        <v>0</v>
      </c>
      <c r="S5759" s="3">
        <v>0</v>
      </c>
      <c r="T5759" s="3">
        <v>4</v>
      </c>
      <c r="U5759" s="3">
        <v>0</v>
      </c>
      <c r="V5759" s="3">
        <f t="shared" si="180"/>
        <v>12</v>
      </c>
    </row>
    <row r="5760" spans="1:22" x14ac:dyDescent="0.25">
      <c r="A5760">
        <v>5755</v>
      </c>
      <c r="B5760" s="1">
        <v>42609</v>
      </c>
      <c r="C5760" s="2">
        <v>0.57450231481481484</v>
      </c>
      <c r="D5760" s="5">
        <v>0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f t="shared" si="179"/>
        <v>0</v>
      </c>
      <c r="N5760" s="3">
        <v>8</v>
      </c>
      <c r="O5760" s="3">
        <v>2</v>
      </c>
      <c r="P5760" s="3">
        <v>0</v>
      </c>
      <c r="Q5760" s="3">
        <v>0</v>
      </c>
      <c r="R5760" s="3">
        <v>0</v>
      </c>
      <c r="S5760" s="3">
        <v>0</v>
      </c>
      <c r="T5760" s="3">
        <v>3</v>
      </c>
      <c r="U5760" s="3">
        <v>0</v>
      </c>
      <c r="V5760" s="3">
        <f t="shared" si="180"/>
        <v>13</v>
      </c>
    </row>
    <row r="5761" spans="1:22" x14ac:dyDescent="0.25">
      <c r="A5761">
        <v>5756</v>
      </c>
      <c r="B5761" s="1">
        <v>42609</v>
      </c>
      <c r="C5761" s="2">
        <v>0.57519675925925928</v>
      </c>
      <c r="D5761" s="5">
        <v>0</v>
      </c>
      <c r="E5761" s="5">
        <v>0</v>
      </c>
      <c r="F5761" s="5">
        <v>0</v>
      </c>
      <c r="G5761" s="5">
        <v>0</v>
      </c>
      <c r="H5761" s="5">
        <v>0</v>
      </c>
      <c r="I5761" s="5">
        <v>2</v>
      </c>
      <c r="J5761" s="5">
        <v>0</v>
      </c>
      <c r="K5761" s="5">
        <v>0</v>
      </c>
      <c r="L5761" s="5">
        <f t="shared" si="179"/>
        <v>2</v>
      </c>
      <c r="N5761" s="3">
        <v>0</v>
      </c>
      <c r="O5761" s="3">
        <v>5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f t="shared" si="180"/>
        <v>5</v>
      </c>
    </row>
    <row r="5762" spans="1:22" x14ac:dyDescent="0.25">
      <c r="A5762">
        <v>5757</v>
      </c>
      <c r="B5762" s="1">
        <v>42609</v>
      </c>
      <c r="C5762" s="2">
        <v>0.57589120370370372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f t="shared" si="179"/>
        <v>0</v>
      </c>
      <c r="N5762" s="3">
        <v>0</v>
      </c>
      <c r="O5762" s="3">
        <v>2</v>
      </c>
      <c r="P5762" s="3">
        <v>0</v>
      </c>
      <c r="Q5762" s="3">
        <v>0</v>
      </c>
      <c r="R5762" s="3">
        <v>7</v>
      </c>
      <c r="S5762" s="3">
        <v>14</v>
      </c>
      <c r="T5762" s="3">
        <v>0</v>
      </c>
      <c r="U5762" s="3">
        <v>0</v>
      </c>
      <c r="V5762" s="3">
        <f t="shared" si="180"/>
        <v>23</v>
      </c>
    </row>
    <row r="5763" spans="1:22" x14ac:dyDescent="0.25">
      <c r="A5763">
        <v>5758</v>
      </c>
      <c r="B5763" s="1">
        <v>42609</v>
      </c>
      <c r="C5763" s="2">
        <v>0.57658564814814817</v>
      </c>
      <c r="D5763" s="5">
        <v>0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f t="shared" si="179"/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2</v>
      </c>
      <c r="T5763" s="3">
        <v>0</v>
      </c>
      <c r="U5763" s="3">
        <v>0</v>
      </c>
      <c r="V5763" s="3">
        <f t="shared" si="180"/>
        <v>2</v>
      </c>
    </row>
    <row r="5764" spans="1:22" x14ac:dyDescent="0.25">
      <c r="A5764">
        <v>5759</v>
      </c>
      <c r="B5764" s="1">
        <v>42609</v>
      </c>
      <c r="C5764" s="2">
        <v>0.57728009259259261</v>
      </c>
      <c r="D5764" s="5">
        <v>0</v>
      </c>
      <c r="E5764" s="5">
        <v>0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f t="shared" si="179"/>
        <v>0</v>
      </c>
      <c r="N5764" s="3">
        <v>0</v>
      </c>
      <c r="O5764" s="3">
        <v>10</v>
      </c>
      <c r="P5764" s="3">
        <v>0</v>
      </c>
      <c r="Q5764" s="3">
        <v>0</v>
      </c>
      <c r="R5764" s="3">
        <v>0</v>
      </c>
      <c r="S5764" s="3">
        <v>2</v>
      </c>
      <c r="T5764" s="3">
        <v>0</v>
      </c>
      <c r="U5764" s="3">
        <v>0</v>
      </c>
      <c r="V5764" s="3">
        <f t="shared" si="180"/>
        <v>12</v>
      </c>
    </row>
    <row r="5765" spans="1:22" x14ac:dyDescent="0.25">
      <c r="A5765">
        <v>5760</v>
      </c>
      <c r="B5765" s="1">
        <v>42609</v>
      </c>
      <c r="C5765" s="2">
        <v>0.57797453703703705</v>
      </c>
      <c r="D5765" s="5">
        <v>0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2</v>
      </c>
      <c r="K5765" s="5">
        <v>4</v>
      </c>
      <c r="L5765" s="5">
        <f t="shared" si="179"/>
        <v>6</v>
      </c>
      <c r="N5765" s="3">
        <v>0</v>
      </c>
      <c r="O5765" s="3">
        <v>0</v>
      </c>
      <c r="P5765" s="3">
        <v>7</v>
      </c>
      <c r="Q5765" s="3">
        <v>6</v>
      </c>
      <c r="R5765" s="3">
        <v>0</v>
      </c>
      <c r="S5765" s="3">
        <v>3</v>
      </c>
      <c r="T5765" s="3">
        <v>0</v>
      </c>
      <c r="U5765" s="3">
        <v>0</v>
      </c>
      <c r="V5765" s="3">
        <f t="shared" si="180"/>
        <v>16</v>
      </c>
    </row>
    <row r="5766" spans="1:22" x14ac:dyDescent="0.25">
      <c r="A5766">
        <v>5761</v>
      </c>
      <c r="B5766" s="1">
        <v>42609</v>
      </c>
      <c r="C5766" s="2">
        <v>0.57866898148148149</v>
      </c>
      <c r="D5766" s="5">
        <v>0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3</v>
      </c>
      <c r="K5766" s="5">
        <v>4</v>
      </c>
      <c r="L5766" s="5">
        <f t="shared" si="179"/>
        <v>7</v>
      </c>
      <c r="N5766" s="3">
        <v>0</v>
      </c>
      <c r="O5766" s="3">
        <v>10</v>
      </c>
      <c r="P5766" s="3">
        <v>5</v>
      </c>
      <c r="Q5766" s="3">
        <v>0</v>
      </c>
      <c r="R5766" s="3">
        <v>0</v>
      </c>
      <c r="S5766" s="3">
        <v>2</v>
      </c>
      <c r="T5766" s="3">
        <v>0</v>
      </c>
      <c r="U5766" s="3">
        <v>0</v>
      </c>
      <c r="V5766" s="3">
        <f t="shared" si="180"/>
        <v>17</v>
      </c>
    </row>
    <row r="5767" spans="1:22" x14ac:dyDescent="0.25">
      <c r="A5767">
        <v>5762</v>
      </c>
      <c r="B5767" s="1">
        <v>42609</v>
      </c>
      <c r="C5767" s="2">
        <v>0.57936342592592593</v>
      </c>
      <c r="D5767" s="5">
        <v>0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5</v>
      </c>
      <c r="K5767" s="5">
        <v>7</v>
      </c>
      <c r="L5767" s="5">
        <f t="shared" ref="L5767:L5769" si="181">SUM(D5767:K5767)</f>
        <v>12</v>
      </c>
      <c r="N5767" s="3">
        <v>0</v>
      </c>
      <c r="O5767" s="3">
        <v>5</v>
      </c>
      <c r="P5767" s="3">
        <v>0</v>
      </c>
      <c r="Q5767" s="3">
        <v>2</v>
      </c>
      <c r="R5767" s="3">
        <v>0</v>
      </c>
      <c r="S5767" s="3">
        <v>3</v>
      </c>
      <c r="T5767" s="3">
        <v>0</v>
      </c>
      <c r="U5767" s="3">
        <v>0</v>
      </c>
      <c r="V5767" s="3">
        <f t="shared" ref="V5767:V5769" si="182">SUM(N5767:U5767)</f>
        <v>10</v>
      </c>
    </row>
    <row r="5768" spans="1:22" x14ac:dyDescent="0.25">
      <c r="A5768">
        <v>5763</v>
      </c>
      <c r="B5768" s="1">
        <v>42609</v>
      </c>
      <c r="C5768" s="2">
        <v>0.58005787037037038</v>
      </c>
      <c r="D5768" s="5">
        <v>0</v>
      </c>
      <c r="E5768" s="5">
        <v>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f t="shared" si="181"/>
        <v>0</v>
      </c>
      <c r="N5768" s="3">
        <v>0</v>
      </c>
      <c r="O5768" s="3">
        <v>0</v>
      </c>
      <c r="P5768" s="3">
        <v>0</v>
      </c>
      <c r="Q5768" s="3">
        <v>9</v>
      </c>
      <c r="R5768" s="3">
        <v>0</v>
      </c>
      <c r="S5768" s="3">
        <v>0</v>
      </c>
      <c r="T5768" s="3">
        <v>0</v>
      </c>
      <c r="U5768" s="3">
        <v>0</v>
      </c>
      <c r="V5768" s="3">
        <f t="shared" si="182"/>
        <v>9</v>
      </c>
    </row>
    <row r="5769" spans="1:22" x14ac:dyDescent="0.25">
      <c r="A5769">
        <v>5764</v>
      </c>
      <c r="B5769" s="1">
        <v>42609</v>
      </c>
      <c r="C5769" s="2">
        <v>0.58075231481481482</v>
      </c>
      <c r="D5769" s="5">
        <v>0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5</v>
      </c>
      <c r="K5769" s="5">
        <v>0</v>
      </c>
      <c r="L5769" s="5">
        <f t="shared" si="181"/>
        <v>5</v>
      </c>
      <c r="N5769" s="3">
        <v>0</v>
      </c>
      <c r="O5769" s="3">
        <v>0</v>
      </c>
      <c r="P5769" s="3">
        <v>0</v>
      </c>
      <c r="Q5769" s="3">
        <v>10</v>
      </c>
      <c r="R5769" s="3">
        <v>6</v>
      </c>
      <c r="S5769" s="3">
        <v>0</v>
      </c>
      <c r="T5769" s="3">
        <v>0</v>
      </c>
      <c r="U5769" s="3">
        <v>0</v>
      </c>
      <c r="V5769" s="3">
        <f t="shared" si="182"/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Laughrey, Loretta</dc:creator>
  <cp:lastModifiedBy>Laughrey, Loretta</cp:lastModifiedBy>
  <dcterms:created xsi:type="dcterms:W3CDTF">2016-12-01T20:00:14Z</dcterms:created>
  <dcterms:modified xsi:type="dcterms:W3CDTF">2016-12-01T20:21:18Z</dcterms:modified>
</cp:coreProperties>
</file>