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hooPark\MyProjects\graph_measure\results\"/>
    </mc:Choice>
  </mc:AlternateContent>
  <xr:revisionPtr revIDLastSave="0" documentId="13_ncr:1_{AC9AFA09-C6E5-4FB9-BA07-E5BC852B614C}" xr6:coauthVersionLast="47" xr6:coauthVersionMax="47" xr10:uidLastSave="{00000000-0000-0000-0000-000000000000}"/>
  <bookViews>
    <workbookView xWindow="17640" yWindow="2730" windowWidth="15840" windowHeight="15645" xr2:uid="{00000000-000D-0000-FFFF-FFFF00000000}"/>
  </bookViews>
  <sheets>
    <sheet name="corr" sheetId="1" r:id="rId1"/>
  </sheets>
  <calcPr calcId="0"/>
</workbook>
</file>

<file path=xl/sharedStrings.xml><?xml version="1.0" encoding="utf-8"?>
<sst xmlns="http://schemas.openxmlformats.org/spreadsheetml/2006/main" count="1999" uniqueCount="1004">
  <si>
    <t>r</t>
  </si>
  <si>
    <t>p_value</t>
  </si>
  <si>
    <t>measure_type</t>
  </si>
  <si>
    <t>transitivity</t>
  </si>
  <si>
    <t>global</t>
  </si>
  <si>
    <t>assortativity</t>
  </si>
  <si>
    <t>strengths_total_positive</t>
  </si>
  <si>
    <t>strengths_total_negative</t>
  </si>
  <si>
    <t>global_efficiency</t>
  </si>
  <si>
    <t>density</t>
  </si>
  <si>
    <t>FC의 가능한 모든 edge 연결되어 있음</t>
  </si>
  <si>
    <t>betweenness_1</t>
  </si>
  <si>
    <t>local</t>
  </si>
  <si>
    <t>betweenness_2</t>
  </si>
  <si>
    <t>betweenness_3</t>
  </si>
  <si>
    <t>betweenness_4</t>
  </si>
  <si>
    <t>betweenness_5</t>
  </si>
  <si>
    <t>betweenness_6</t>
  </si>
  <si>
    <t>betweenness_7</t>
  </si>
  <si>
    <t>betweenness_8</t>
  </si>
  <si>
    <t>betweenness_9</t>
  </si>
  <si>
    <t>betweenness_10</t>
  </si>
  <si>
    <t>betweenness_11</t>
  </si>
  <si>
    <t>betweenness_12</t>
  </si>
  <si>
    <t>betweenness_13</t>
  </si>
  <si>
    <t>betweenness_14</t>
  </si>
  <si>
    <t>betweenness_15</t>
  </si>
  <si>
    <t>betweenness_16</t>
  </si>
  <si>
    <t>betweenness_17</t>
  </si>
  <si>
    <t>betweenness_18</t>
  </si>
  <si>
    <t>betweenness_19</t>
  </si>
  <si>
    <t>betweenness_20</t>
  </si>
  <si>
    <t>betweenness_21</t>
  </si>
  <si>
    <t>betweenness_22</t>
  </si>
  <si>
    <t>betweenness_23</t>
  </si>
  <si>
    <t>betweenness_24</t>
  </si>
  <si>
    <t>betweenness_25</t>
  </si>
  <si>
    <t>betweenness_26</t>
  </si>
  <si>
    <t>betweenness_27</t>
  </si>
  <si>
    <t>betweenness_28</t>
  </si>
  <si>
    <t>betweenness_29</t>
  </si>
  <si>
    <t>betweenness_30</t>
  </si>
  <si>
    <t>betweenness_31</t>
  </si>
  <si>
    <t>betweenness_32</t>
  </si>
  <si>
    <t>betweenness_33</t>
  </si>
  <si>
    <t>betweenness_34</t>
  </si>
  <si>
    <t>betweenness_35</t>
  </si>
  <si>
    <t>betweenness_36</t>
  </si>
  <si>
    <t>betweenness_37</t>
  </si>
  <si>
    <t>betweenness_38</t>
  </si>
  <si>
    <t>betweenness_39</t>
  </si>
  <si>
    <t>betweenness_40</t>
  </si>
  <si>
    <t>betweenness_41</t>
  </si>
  <si>
    <t>betweenness_42</t>
  </si>
  <si>
    <t>betweenness_43</t>
  </si>
  <si>
    <t>betweenness_44</t>
  </si>
  <si>
    <t>betweenness_45</t>
  </si>
  <si>
    <t>betweenness_46</t>
  </si>
  <si>
    <t>betweenness_47</t>
  </si>
  <si>
    <t>betweenness_48</t>
  </si>
  <si>
    <t>betweenness_49</t>
  </si>
  <si>
    <t>betweenness_50</t>
  </si>
  <si>
    <t>betweenness_51</t>
  </si>
  <si>
    <t>betweenness_52</t>
  </si>
  <si>
    <t>betweenness_53</t>
  </si>
  <si>
    <t>betweenness_54</t>
  </si>
  <si>
    <t>betweenness_55</t>
  </si>
  <si>
    <t>betweenness_56</t>
  </si>
  <si>
    <t>betweenness_57</t>
  </si>
  <si>
    <t>betweenness_58</t>
  </si>
  <si>
    <t>betweenness_59</t>
  </si>
  <si>
    <t>betweenness_60</t>
  </si>
  <si>
    <t>betweenness_61</t>
  </si>
  <si>
    <t>betweenness_62</t>
  </si>
  <si>
    <t>betweenness_63</t>
  </si>
  <si>
    <t>betweenness_64</t>
  </si>
  <si>
    <t>betweenness_65</t>
  </si>
  <si>
    <t>betweenness_66</t>
  </si>
  <si>
    <t>betweenness_67</t>
  </si>
  <si>
    <t>betweenness_68</t>
  </si>
  <si>
    <t>betweenness_69</t>
  </si>
  <si>
    <t>betweenness_70</t>
  </si>
  <si>
    <t>betweenness_71</t>
  </si>
  <si>
    <t>betweenness_72</t>
  </si>
  <si>
    <t>betweenness_73</t>
  </si>
  <si>
    <t>betweenness_74</t>
  </si>
  <si>
    <t>betweenness_75</t>
  </si>
  <si>
    <t>betweenness_76</t>
  </si>
  <si>
    <t>betweenness_77</t>
  </si>
  <si>
    <t>betweenness_78</t>
  </si>
  <si>
    <t>betweenness_79</t>
  </si>
  <si>
    <t>betweenness_80</t>
  </si>
  <si>
    <t>betweenness_81</t>
  </si>
  <si>
    <t>betweenness_82</t>
  </si>
  <si>
    <t>betweenness_83</t>
  </si>
  <si>
    <t>betweenness_84</t>
  </si>
  <si>
    <t>betweenness_85</t>
  </si>
  <si>
    <t>betweenness_86</t>
  </si>
  <si>
    <t>betweenness_87</t>
  </si>
  <si>
    <t>betweenness_88</t>
  </si>
  <si>
    <t>betweenness_89</t>
  </si>
  <si>
    <t>betweenness_90</t>
  </si>
  <si>
    <t>betweenness_91</t>
  </si>
  <si>
    <t>betweenness_92</t>
  </si>
  <si>
    <t>betweenness_93</t>
  </si>
  <si>
    <t>betweenness_94</t>
  </si>
  <si>
    <t>betweenness_95</t>
  </si>
  <si>
    <t>betweenness_96</t>
  </si>
  <si>
    <t>betweenness_97</t>
  </si>
  <si>
    <t>betweenness_98</t>
  </si>
  <si>
    <t>betweenness_99</t>
  </si>
  <si>
    <t>node_degree_1</t>
  </si>
  <si>
    <t>node_degree_2</t>
  </si>
  <si>
    <t>node_degree_3</t>
  </si>
  <si>
    <t>node_degree_4</t>
  </si>
  <si>
    <t>node_degree_5</t>
  </si>
  <si>
    <t>node_degree_6</t>
  </si>
  <si>
    <t>node_degree_7</t>
  </si>
  <si>
    <t>node_degree_8</t>
  </si>
  <si>
    <t>node_degree_9</t>
  </si>
  <si>
    <t>node_degree_10</t>
  </si>
  <si>
    <t>node_degree_11</t>
  </si>
  <si>
    <t>node_degree_12</t>
  </si>
  <si>
    <t>node_degree_13</t>
  </si>
  <si>
    <t>node_degree_14</t>
  </si>
  <si>
    <t>node_degree_15</t>
  </si>
  <si>
    <t>node_degree_16</t>
  </si>
  <si>
    <t>node_degree_17</t>
  </si>
  <si>
    <t>node_degree_18</t>
  </si>
  <si>
    <t>node_degree_19</t>
  </si>
  <si>
    <t>node_degree_20</t>
  </si>
  <si>
    <t>node_degree_21</t>
  </si>
  <si>
    <t>node_degree_22</t>
  </si>
  <si>
    <t>node_degree_23</t>
  </si>
  <si>
    <t>node_degree_24</t>
  </si>
  <si>
    <t>node_degree_25</t>
  </si>
  <si>
    <t>node_degree_26</t>
  </si>
  <si>
    <t>node_degree_27</t>
  </si>
  <si>
    <t>node_degree_28</t>
  </si>
  <si>
    <t>node_degree_29</t>
  </si>
  <si>
    <t>node_degree_30</t>
  </si>
  <si>
    <t>node_degree_31</t>
  </si>
  <si>
    <t>node_degree_32</t>
  </si>
  <si>
    <t>node_degree_33</t>
  </si>
  <si>
    <t>node_degree_34</t>
  </si>
  <si>
    <t>node_degree_35</t>
  </si>
  <si>
    <t>node_degree_36</t>
  </si>
  <si>
    <t>node_degree_37</t>
  </si>
  <si>
    <t>node_degree_38</t>
  </si>
  <si>
    <t>node_degree_39</t>
  </si>
  <si>
    <t>node_degree_40</t>
  </si>
  <si>
    <t>node_degree_41</t>
  </si>
  <si>
    <t>node_degree_42</t>
  </si>
  <si>
    <t>node_degree_43</t>
  </si>
  <si>
    <t>node_degree_44</t>
  </si>
  <si>
    <t>node_degree_45</t>
  </si>
  <si>
    <t>node_degree_46</t>
  </si>
  <si>
    <t>node_degree_47</t>
  </si>
  <si>
    <t>node_degree_48</t>
  </si>
  <si>
    <t>node_degree_49</t>
  </si>
  <si>
    <t>node_degree_50</t>
  </si>
  <si>
    <t>node_degree_51</t>
  </si>
  <si>
    <t>node_degree_52</t>
  </si>
  <si>
    <t>node_degree_53</t>
  </si>
  <si>
    <t>node_degree_54</t>
  </si>
  <si>
    <t>node_degree_55</t>
  </si>
  <si>
    <t>node_degree_56</t>
  </si>
  <si>
    <t>node_degree_57</t>
  </si>
  <si>
    <t>node_degree_58</t>
  </si>
  <si>
    <t>node_degree_59</t>
  </si>
  <si>
    <t>node_degree_60</t>
  </si>
  <si>
    <t>node_degree_61</t>
  </si>
  <si>
    <t>node_degree_62</t>
  </si>
  <si>
    <t>node_degree_63</t>
  </si>
  <si>
    <t>node_degree_64</t>
  </si>
  <si>
    <t>node_degree_65</t>
  </si>
  <si>
    <t>node_degree_66</t>
  </si>
  <si>
    <t>node_degree_67</t>
  </si>
  <si>
    <t>node_degree_68</t>
  </si>
  <si>
    <t>node_degree_69</t>
  </si>
  <si>
    <t>node_degree_70</t>
  </si>
  <si>
    <t>node_degree_71</t>
  </si>
  <si>
    <t>node_degree_72</t>
  </si>
  <si>
    <t>node_degree_73</t>
  </si>
  <si>
    <t>node_degree_74</t>
  </si>
  <si>
    <t>node_degree_75</t>
  </si>
  <si>
    <t>node_degree_76</t>
  </si>
  <si>
    <t>node_degree_77</t>
  </si>
  <si>
    <t>node_degree_78</t>
  </si>
  <si>
    <t>node_degree_79</t>
  </si>
  <si>
    <t>node_degree_80</t>
  </si>
  <si>
    <t>node_degree_81</t>
  </si>
  <si>
    <t>node_degree_82</t>
  </si>
  <si>
    <t>node_degree_83</t>
  </si>
  <si>
    <t>node_degree_84</t>
  </si>
  <si>
    <t>node_degree_85</t>
  </si>
  <si>
    <t>node_degree_86</t>
  </si>
  <si>
    <t>node_degree_87</t>
  </si>
  <si>
    <t>node_degree_88</t>
  </si>
  <si>
    <t>node_degree_89</t>
  </si>
  <si>
    <t>node_degree_90</t>
  </si>
  <si>
    <t>node_degree_91</t>
  </si>
  <si>
    <t>node_degree_92</t>
  </si>
  <si>
    <t>node_degree_93</t>
  </si>
  <si>
    <t>node_degree_94</t>
  </si>
  <si>
    <t>node_degree_95</t>
  </si>
  <si>
    <t>node_degree_96</t>
  </si>
  <si>
    <t>node_degree_97</t>
  </si>
  <si>
    <t>node_degree_98</t>
  </si>
  <si>
    <t>node_degree_99</t>
  </si>
  <si>
    <t>strength_1</t>
  </si>
  <si>
    <t>strength_2</t>
  </si>
  <si>
    <t>strength_3</t>
  </si>
  <si>
    <t>strength_4</t>
  </si>
  <si>
    <t>strength_5</t>
  </si>
  <si>
    <t>strength_6</t>
  </si>
  <si>
    <t>strength_7</t>
  </si>
  <si>
    <t>strength_8</t>
  </si>
  <si>
    <t>strength_9</t>
  </si>
  <si>
    <t>strength_10</t>
  </si>
  <si>
    <t>strength_11</t>
  </si>
  <si>
    <t>strength_12</t>
  </si>
  <si>
    <t>strength_13</t>
  </si>
  <si>
    <t>strength_14</t>
  </si>
  <si>
    <t>strength_15</t>
  </si>
  <si>
    <t>strength_16</t>
  </si>
  <si>
    <t>strength_17</t>
  </si>
  <si>
    <t>strength_18</t>
  </si>
  <si>
    <t>strength_19</t>
  </si>
  <si>
    <t>strength_20</t>
  </si>
  <si>
    <t>strength_21</t>
  </si>
  <si>
    <t>strength_22</t>
  </si>
  <si>
    <t>strength_23</t>
  </si>
  <si>
    <t>strength_24</t>
  </si>
  <si>
    <t>strength_25</t>
  </si>
  <si>
    <t>strength_26</t>
  </si>
  <si>
    <t>strength_27</t>
  </si>
  <si>
    <t>strength_28</t>
  </si>
  <si>
    <t>strength_29</t>
  </si>
  <si>
    <t>strength_30</t>
  </si>
  <si>
    <t>strength_31</t>
  </si>
  <si>
    <t>strength_32</t>
  </si>
  <si>
    <t>strength_33</t>
  </si>
  <si>
    <t>strength_34</t>
  </si>
  <si>
    <t>strength_35</t>
  </si>
  <si>
    <t>strength_36</t>
  </si>
  <si>
    <t>strength_37</t>
  </si>
  <si>
    <t>strength_38</t>
  </si>
  <si>
    <t>strength_39</t>
  </si>
  <si>
    <t>strength_40</t>
  </si>
  <si>
    <t>strength_41</t>
  </si>
  <si>
    <t>strength_42</t>
  </si>
  <si>
    <t>strength_43</t>
  </si>
  <si>
    <t>strength_44</t>
  </si>
  <si>
    <t>strength_45</t>
  </si>
  <si>
    <t>strength_46</t>
  </si>
  <si>
    <t>strength_47</t>
  </si>
  <si>
    <t>strength_48</t>
  </si>
  <si>
    <t>strength_49</t>
  </si>
  <si>
    <t>strength_50</t>
  </si>
  <si>
    <t>strength_51</t>
  </si>
  <si>
    <t>strength_52</t>
  </si>
  <si>
    <t>strength_53</t>
  </si>
  <si>
    <t>strength_54</t>
  </si>
  <si>
    <t>strength_55</t>
  </si>
  <si>
    <t>strength_56</t>
  </si>
  <si>
    <t>strength_57</t>
  </si>
  <si>
    <t>strength_58</t>
  </si>
  <si>
    <t>strength_59</t>
  </si>
  <si>
    <t>strength_60</t>
  </si>
  <si>
    <t>strength_61</t>
  </si>
  <si>
    <t>strength_62</t>
  </si>
  <si>
    <t>strength_63</t>
  </si>
  <si>
    <t>strength_64</t>
  </si>
  <si>
    <t>strength_65</t>
  </si>
  <si>
    <t>strength_66</t>
  </si>
  <si>
    <t>strength_67</t>
  </si>
  <si>
    <t>strength_68</t>
  </si>
  <si>
    <t>strength_69</t>
  </si>
  <si>
    <t>strength_70</t>
  </si>
  <si>
    <t>strength_71</t>
  </si>
  <si>
    <t>strength_72</t>
  </si>
  <si>
    <t>strength_73</t>
  </si>
  <si>
    <t>strength_74</t>
  </si>
  <si>
    <t>strength_75</t>
  </si>
  <si>
    <t>strength_76</t>
  </si>
  <si>
    <t>strength_77</t>
  </si>
  <si>
    <t>strength_78</t>
  </si>
  <si>
    <t>strength_79</t>
  </si>
  <si>
    <t>strength_80</t>
  </si>
  <si>
    <t>strength_81</t>
  </si>
  <si>
    <t>strength_82</t>
  </si>
  <si>
    <t>strength_83</t>
  </si>
  <si>
    <t>strength_84</t>
  </si>
  <si>
    <t>strength_85</t>
  </si>
  <si>
    <t>strength_86</t>
  </si>
  <si>
    <t>strength_87</t>
  </si>
  <si>
    <t>strength_88</t>
  </si>
  <si>
    <t>strength_89</t>
  </si>
  <si>
    <t>strength_90</t>
  </si>
  <si>
    <t>strength_91</t>
  </si>
  <si>
    <t>strength_92</t>
  </si>
  <si>
    <t>strength_93</t>
  </si>
  <si>
    <t>strength_94</t>
  </si>
  <si>
    <t>strength_95</t>
  </si>
  <si>
    <t>strength_96</t>
  </si>
  <si>
    <t>strength_97</t>
  </si>
  <si>
    <t>strength_98</t>
  </si>
  <si>
    <t>strength_99</t>
  </si>
  <si>
    <t>strengths_nodal_positive_1</t>
  </si>
  <si>
    <t>strengths_nodal_positive_2</t>
  </si>
  <si>
    <t>strengths_nodal_positive_3</t>
  </si>
  <si>
    <t>strengths_nodal_positive_4</t>
  </si>
  <si>
    <t>strengths_nodal_positive_5</t>
  </si>
  <si>
    <t>strengths_nodal_positive_6</t>
  </si>
  <si>
    <t>strengths_nodal_positive_7</t>
  </si>
  <si>
    <t>strengths_nodal_positive_8</t>
  </si>
  <si>
    <t>strengths_nodal_positive_9</t>
  </si>
  <si>
    <t>strengths_nodal_positive_10</t>
  </si>
  <si>
    <t>strengths_nodal_positive_11</t>
  </si>
  <si>
    <t>strengths_nodal_positive_12</t>
  </si>
  <si>
    <t>strengths_nodal_positive_13</t>
  </si>
  <si>
    <t>strengths_nodal_positive_14</t>
  </si>
  <si>
    <t>strengths_nodal_positive_15</t>
  </si>
  <si>
    <t>strengths_nodal_positive_16</t>
  </si>
  <si>
    <t>strengths_nodal_positive_17</t>
  </si>
  <si>
    <t>strengths_nodal_positive_18</t>
  </si>
  <si>
    <t>strengths_nodal_positive_19</t>
  </si>
  <si>
    <t>strengths_nodal_positive_20</t>
  </si>
  <si>
    <t>strengths_nodal_positive_21</t>
  </si>
  <si>
    <t>strengths_nodal_positive_22</t>
  </si>
  <si>
    <t>strengths_nodal_positive_23</t>
  </si>
  <si>
    <t>strengths_nodal_positive_24</t>
  </si>
  <si>
    <t>strengths_nodal_positive_25</t>
  </si>
  <si>
    <t>strengths_nodal_positive_26</t>
  </si>
  <si>
    <t>strengths_nodal_positive_27</t>
  </si>
  <si>
    <t>strengths_nodal_positive_28</t>
  </si>
  <si>
    <t>strengths_nodal_positive_29</t>
  </si>
  <si>
    <t>strengths_nodal_positive_30</t>
  </si>
  <si>
    <t>strengths_nodal_positive_31</t>
  </si>
  <si>
    <t>strengths_nodal_positive_32</t>
  </si>
  <si>
    <t>strengths_nodal_positive_33</t>
  </si>
  <si>
    <t>strengths_nodal_positive_34</t>
  </si>
  <si>
    <t>strengths_nodal_positive_35</t>
  </si>
  <si>
    <t>strengths_nodal_positive_36</t>
  </si>
  <si>
    <t>strengths_nodal_positive_37</t>
  </si>
  <si>
    <t>strengths_nodal_positive_38</t>
  </si>
  <si>
    <t>strengths_nodal_positive_39</t>
  </si>
  <si>
    <t>strengths_nodal_positive_40</t>
  </si>
  <si>
    <t>strengths_nodal_positive_41</t>
  </si>
  <si>
    <t>strengths_nodal_positive_42</t>
  </si>
  <si>
    <t>strengths_nodal_positive_43</t>
  </si>
  <si>
    <t>strengths_nodal_positive_44</t>
  </si>
  <si>
    <t>strengths_nodal_positive_45</t>
  </si>
  <si>
    <t>strengths_nodal_positive_46</t>
  </si>
  <si>
    <t>strengths_nodal_positive_47</t>
  </si>
  <si>
    <t>strengths_nodal_positive_48</t>
  </si>
  <si>
    <t>strengths_nodal_positive_49</t>
  </si>
  <si>
    <t>strengths_nodal_positive_50</t>
  </si>
  <si>
    <t>strengths_nodal_positive_51</t>
  </si>
  <si>
    <t>strengths_nodal_positive_52</t>
  </si>
  <si>
    <t>strengths_nodal_positive_53</t>
  </si>
  <si>
    <t>strengths_nodal_positive_54</t>
  </si>
  <si>
    <t>strengths_nodal_positive_55</t>
  </si>
  <si>
    <t>strengths_nodal_positive_56</t>
  </si>
  <si>
    <t>strengths_nodal_positive_57</t>
  </si>
  <si>
    <t>strengths_nodal_positive_58</t>
  </si>
  <si>
    <t>strengths_nodal_positive_59</t>
  </si>
  <si>
    <t>strengths_nodal_positive_60</t>
  </si>
  <si>
    <t>strengths_nodal_positive_61</t>
  </si>
  <si>
    <t>strengths_nodal_positive_62</t>
  </si>
  <si>
    <t>strengths_nodal_positive_63</t>
  </si>
  <si>
    <t>strengths_nodal_positive_64</t>
  </si>
  <si>
    <t>strengths_nodal_positive_65</t>
  </si>
  <si>
    <t>strengths_nodal_positive_66</t>
  </si>
  <si>
    <t>strengths_nodal_positive_67</t>
  </si>
  <si>
    <t>strengths_nodal_positive_68</t>
  </si>
  <si>
    <t>strengths_nodal_positive_69</t>
  </si>
  <si>
    <t>strengths_nodal_positive_70</t>
  </si>
  <si>
    <t>strengths_nodal_positive_71</t>
  </si>
  <si>
    <t>strengths_nodal_positive_72</t>
  </si>
  <si>
    <t>strengths_nodal_positive_73</t>
  </si>
  <si>
    <t>strengths_nodal_positive_74</t>
  </si>
  <si>
    <t>strengths_nodal_positive_75</t>
  </si>
  <si>
    <t>strengths_nodal_positive_76</t>
  </si>
  <si>
    <t>strengths_nodal_positive_77</t>
  </si>
  <si>
    <t>strengths_nodal_positive_78</t>
  </si>
  <si>
    <t>strengths_nodal_positive_79</t>
  </si>
  <si>
    <t>strengths_nodal_positive_80</t>
  </si>
  <si>
    <t>strengths_nodal_positive_81</t>
  </si>
  <si>
    <t>strengths_nodal_positive_82</t>
  </si>
  <si>
    <t>strengths_nodal_positive_83</t>
  </si>
  <si>
    <t>strengths_nodal_positive_84</t>
  </si>
  <si>
    <t>strengths_nodal_positive_85</t>
  </si>
  <si>
    <t>strengths_nodal_positive_86</t>
  </si>
  <si>
    <t>strengths_nodal_positive_87</t>
  </si>
  <si>
    <t>strengths_nodal_positive_88</t>
  </si>
  <si>
    <t>strengths_nodal_positive_89</t>
  </si>
  <si>
    <t>strengths_nodal_positive_90</t>
  </si>
  <si>
    <t>strengths_nodal_positive_91</t>
  </si>
  <si>
    <t>strengths_nodal_positive_92</t>
  </si>
  <si>
    <t>strengths_nodal_positive_93</t>
  </si>
  <si>
    <t>strengths_nodal_positive_94</t>
  </si>
  <si>
    <t>strengths_nodal_positive_95</t>
  </si>
  <si>
    <t>strengths_nodal_positive_96</t>
  </si>
  <si>
    <t>strengths_nodal_positive_97</t>
  </si>
  <si>
    <t>strengths_nodal_positive_98</t>
  </si>
  <si>
    <t>strengths_nodal_positive_99</t>
  </si>
  <si>
    <t>clustering_coefficient_positive_1</t>
  </si>
  <si>
    <t>clustering_coefficient_positive_2</t>
  </si>
  <si>
    <t>clustering_coefficient_positive_3</t>
  </si>
  <si>
    <t>clustering_coefficient_positive_4</t>
  </si>
  <si>
    <t>clustering_coefficient_positive_5</t>
  </si>
  <si>
    <t>clustering_coefficient_positive_6</t>
  </si>
  <si>
    <t>clustering_coefficient_positive_7</t>
  </si>
  <si>
    <t>clustering_coefficient_positive_8</t>
  </si>
  <si>
    <t>clustering_coefficient_positive_9</t>
  </si>
  <si>
    <t>clustering_coefficient_positive_10</t>
  </si>
  <si>
    <t>clustering_coefficient_positive_11</t>
  </si>
  <si>
    <t>clustering_coefficient_positive_12</t>
  </si>
  <si>
    <t>clustering_coefficient_positive_13</t>
  </si>
  <si>
    <t>clustering_coefficient_positive_14</t>
  </si>
  <si>
    <t>clustering_coefficient_positive_15</t>
  </si>
  <si>
    <t>clustering_coefficient_positive_16</t>
  </si>
  <si>
    <t>clustering_coefficient_positive_17</t>
  </si>
  <si>
    <t>clustering_coefficient_positive_18</t>
  </si>
  <si>
    <t>clustering_coefficient_positive_19</t>
  </si>
  <si>
    <t>clustering_coefficient_positive_20</t>
  </si>
  <si>
    <t>clustering_coefficient_positive_21</t>
  </si>
  <si>
    <t>clustering_coefficient_positive_22</t>
  </si>
  <si>
    <t>clustering_coefficient_positive_23</t>
  </si>
  <si>
    <t>clustering_coefficient_positive_24</t>
  </si>
  <si>
    <t>clustering_coefficient_positive_25</t>
  </si>
  <si>
    <t>clustering_coefficient_positive_26</t>
  </si>
  <si>
    <t>clustering_coefficient_positive_27</t>
  </si>
  <si>
    <t>clustering_coefficient_positive_28</t>
  </si>
  <si>
    <t>clustering_coefficient_positive_29</t>
  </si>
  <si>
    <t>clustering_coefficient_positive_30</t>
  </si>
  <si>
    <t>clustering_coefficient_positive_31</t>
  </si>
  <si>
    <t>clustering_coefficient_positive_32</t>
  </si>
  <si>
    <t>clustering_coefficient_positive_33</t>
  </si>
  <si>
    <t>clustering_coefficient_positive_34</t>
  </si>
  <si>
    <t>clustering_coefficient_positive_35</t>
  </si>
  <si>
    <t>clustering_coefficient_positive_36</t>
  </si>
  <si>
    <t>clustering_coefficient_positive_37</t>
  </si>
  <si>
    <t>clustering_coefficient_positive_38</t>
  </si>
  <si>
    <t>clustering_coefficient_positive_39</t>
  </si>
  <si>
    <t>clustering_coefficient_positive_40</t>
  </si>
  <si>
    <t>clustering_coefficient_positive_41</t>
  </si>
  <si>
    <t>clustering_coefficient_positive_42</t>
  </si>
  <si>
    <t>clustering_coefficient_positive_43</t>
  </si>
  <si>
    <t>clustering_coefficient_positive_44</t>
  </si>
  <si>
    <t>clustering_coefficient_positive_45</t>
  </si>
  <si>
    <t>clustering_coefficient_positive_46</t>
  </si>
  <si>
    <t>clustering_coefficient_positive_47</t>
  </si>
  <si>
    <t>clustering_coefficient_positive_48</t>
  </si>
  <si>
    <t>clustering_coefficient_positive_49</t>
  </si>
  <si>
    <t>clustering_coefficient_positive_50</t>
  </si>
  <si>
    <t>clustering_coefficient_positive_51</t>
  </si>
  <si>
    <t>clustering_coefficient_positive_52</t>
  </si>
  <si>
    <t>clustering_coefficient_positive_53</t>
  </si>
  <si>
    <t>clustering_coefficient_positive_54</t>
  </si>
  <si>
    <t>clustering_coefficient_positive_55</t>
  </si>
  <si>
    <t>clustering_coefficient_positive_56</t>
  </si>
  <si>
    <t>clustering_coefficient_positive_57</t>
  </si>
  <si>
    <t>clustering_coefficient_positive_58</t>
  </si>
  <si>
    <t>clustering_coefficient_positive_59</t>
  </si>
  <si>
    <t>clustering_coefficient_positive_60</t>
  </si>
  <si>
    <t>clustering_coefficient_positive_61</t>
  </si>
  <si>
    <t>clustering_coefficient_positive_62</t>
  </si>
  <si>
    <t>clustering_coefficient_positive_63</t>
  </si>
  <si>
    <t>clustering_coefficient_positive_64</t>
  </si>
  <si>
    <t>clustering_coefficient_positive_65</t>
  </si>
  <si>
    <t>clustering_coefficient_positive_66</t>
  </si>
  <si>
    <t>clustering_coefficient_positive_67</t>
  </si>
  <si>
    <t>clustering_coefficient_positive_68</t>
  </si>
  <si>
    <t>clustering_coefficient_positive_69</t>
  </si>
  <si>
    <t>clustering_coefficient_positive_70</t>
  </si>
  <si>
    <t>clustering_coefficient_positive_71</t>
  </si>
  <si>
    <t>clustering_coefficient_positive_72</t>
  </si>
  <si>
    <t>clustering_coefficient_positive_73</t>
  </si>
  <si>
    <t>clustering_coefficient_positive_74</t>
  </si>
  <si>
    <t>clustering_coefficient_positive_75</t>
  </si>
  <si>
    <t>clustering_coefficient_positive_76</t>
  </si>
  <si>
    <t>clustering_coefficient_positive_77</t>
  </si>
  <si>
    <t>clustering_coefficient_positive_78</t>
  </si>
  <si>
    <t>clustering_coefficient_positive_79</t>
  </si>
  <si>
    <t>clustering_coefficient_positive_80</t>
  </si>
  <si>
    <t>clustering_coefficient_positive_81</t>
  </si>
  <si>
    <t>clustering_coefficient_positive_82</t>
  </si>
  <si>
    <t>clustering_coefficient_positive_83</t>
  </si>
  <si>
    <t>clustering_coefficient_positive_84</t>
  </si>
  <si>
    <t>clustering_coefficient_positive_85</t>
  </si>
  <si>
    <t>clustering_coefficient_positive_86</t>
  </si>
  <si>
    <t>clustering_coefficient_positive_87</t>
  </si>
  <si>
    <t>clustering_coefficient_positive_88</t>
  </si>
  <si>
    <t>clustering_coefficient_positive_89</t>
  </si>
  <si>
    <t>clustering_coefficient_positive_90</t>
  </si>
  <si>
    <t>clustering_coefficient_positive_91</t>
  </si>
  <si>
    <t>clustering_coefficient_positive_92</t>
  </si>
  <si>
    <t>clustering_coefficient_positive_93</t>
  </si>
  <si>
    <t>clustering_coefficient_positive_94</t>
  </si>
  <si>
    <t>clustering_coefficient_positive_95</t>
  </si>
  <si>
    <t>clustering_coefficient_positive_96</t>
  </si>
  <si>
    <t>clustering_coefficient_positive_97</t>
  </si>
  <si>
    <t>clustering_coefficient_positive_98</t>
  </si>
  <si>
    <t>clustering_coefficient_positive_99</t>
  </si>
  <si>
    <t>clustering_coefficient_negative_1</t>
  </si>
  <si>
    <t>clustering_coefficient_negative_2</t>
  </si>
  <si>
    <t>clustering_coefficient_negative_3</t>
  </si>
  <si>
    <t>clustering_coefficient_negative_4</t>
  </si>
  <si>
    <t>clustering_coefficient_negative_5</t>
  </si>
  <si>
    <t>clustering_coefficient_negative_6</t>
  </si>
  <si>
    <t>clustering_coefficient_negative_7</t>
  </si>
  <si>
    <t>clustering_coefficient_negative_8</t>
  </si>
  <si>
    <t>clustering_coefficient_negative_9</t>
  </si>
  <si>
    <t>clustering_coefficient_negative_10</t>
  </si>
  <si>
    <t>clustering_coefficient_negative_11</t>
  </si>
  <si>
    <t>clustering_coefficient_negative_12</t>
  </si>
  <si>
    <t>clustering_coefficient_negative_13</t>
  </si>
  <si>
    <t>clustering_coefficient_negative_14</t>
  </si>
  <si>
    <t>clustering_coefficient_negative_15</t>
  </si>
  <si>
    <t>clustering_coefficient_negative_16</t>
  </si>
  <si>
    <t>clustering_coefficient_negative_17</t>
  </si>
  <si>
    <t>clustering_coefficient_negative_18</t>
  </si>
  <si>
    <t>clustering_coefficient_negative_19</t>
  </si>
  <si>
    <t>clustering_coefficient_negative_20</t>
  </si>
  <si>
    <t>clustering_coefficient_negative_21</t>
  </si>
  <si>
    <t>clustering_coefficient_negative_22</t>
  </si>
  <si>
    <t>clustering_coefficient_negative_23</t>
  </si>
  <si>
    <t>clustering_coefficient_negative_24</t>
  </si>
  <si>
    <t>clustering_coefficient_negative_25</t>
  </si>
  <si>
    <t>clustering_coefficient_negative_26</t>
  </si>
  <si>
    <t>clustering_coefficient_negative_27</t>
  </si>
  <si>
    <t>clustering_coefficient_negative_28</t>
  </si>
  <si>
    <t>clustering_coefficient_negative_29</t>
  </si>
  <si>
    <t>clustering_coefficient_negative_30</t>
  </si>
  <si>
    <t>clustering_coefficient_negative_31</t>
  </si>
  <si>
    <t>clustering_coefficient_negative_32</t>
  </si>
  <si>
    <t>clustering_coefficient_negative_33</t>
  </si>
  <si>
    <t>clustering_coefficient_negative_34</t>
  </si>
  <si>
    <t>clustering_coefficient_negative_35</t>
  </si>
  <si>
    <t>clustering_coefficient_negative_36</t>
  </si>
  <si>
    <t>clustering_coefficient_negative_37</t>
  </si>
  <si>
    <t>clustering_coefficient_negative_38</t>
  </si>
  <si>
    <t>clustering_coefficient_negative_39</t>
  </si>
  <si>
    <t>clustering_coefficient_negative_40</t>
  </si>
  <si>
    <t>clustering_coefficient_negative_41</t>
  </si>
  <si>
    <t>clustering_coefficient_negative_42</t>
  </si>
  <si>
    <t>clustering_coefficient_negative_43</t>
  </si>
  <si>
    <t>clustering_coefficient_negative_44</t>
  </si>
  <si>
    <t>clustering_coefficient_negative_45</t>
  </si>
  <si>
    <t>clustering_coefficient_negative_46</t>
  </si>
  <si>
    <t>clustering_coefficient_negative_47</t>
  </si>
  <si>
    <t>clustering_coefficient_negative_48</t>
  </si>
  <si>
    <t>clustering_coefficient_negative_49</t>
  </si>
  <si>
    <t>clustering_coefficient_negative_50</t>
  </si>
  <si>
    <t>clustering_coefficient_negative_51</t>
  </si>
  <si>
    <t>clustering_coefficient_negative_52</t>
  </si>
  <si>
    <t>clustering_coefficient_negative_53</t>
  </si>
  <si>
    <t>clustering_coefficient_negative_54</t>
  </si>
  <si>
    <t>clustering_coefficient_negative_55</t>
  </si>
  <si>
    <t>clustering_coefficient_negative_56</t>
  </si>
  <si>
    <t>clustering_coefficient_negative_57</t>
  </si>
  <si>
    <t>clustering_coefficient_negative_58</t>
  </si>
  <si>
    <t>clustering_coefficient_negative_59</t>
  </si>
  <si>
    <t>clustering_coefficient_negative_60</t>
  </si>
  <si>
    <t>clustering_coefficient_negative_61</t>
  </si>
  <si>
    <t>clustering_coefficient_negative_62</t>
  </si>
  <si>
    <t>clustering_coefficient_negative_63</t>
  </si>
  <si>
    <t>clustering_coefficient_negative_64</t>
  </si>
  <si>
    <t>clustering_coefficient_negative_65</t>
  </si>
  <si>
    <t>clustering_coefficient_negative_66</t>
  </si>
  <si>
    <t>clustering_coefficient_negative_67</t>
  </si>
  <si>
    <t>clustering_coefficient_negative_68</t>
  </si>
  <si>
    <t>clustering_coefficient_negative_69</t>
  </si>
  <si>
    <t>clustering_coefficient_negative_70</t>
  </si>
  <si>
    <t>clustering_coefficient_negative_71</t>
  </si>
  <si>
    <t>clustering_coefficient_negative_72</t>
  </si>
  <si>
    <t>clustering_coefficient_negative_73</t>
  </si>
  <si>
    <t>clustering_coefficient_negative_74</t>
  </si>
  <si>
    <t>clustering_coefficient_negative_75</t>
  </si>
  <si>
    <t>clustering_coefficient_negative_76</t>
  </si>
  <si>
    <t>clustering_coefficient_negative_77</t>
  </si>
  <si>
    <t>clustering_coefficient_negative_78</t>
  </si>
  <si>
    <t>clustering_coefficient_negative_79</t>
  </si>
  <si>
    <t>clustering_coefficient_negative_80</t>
  </si>
  <si>
    <t>clustering_coefficient_negative_81</t>
  </si>
  <si>
    <t>clustering_coefficient_negative_82</t>
  </si>
  <si>
    <t>clustering_coefficient_negative_83</t>
  </si>
  <si>
    <t>clustering_coefficient_negative_84</t>
  </si>
  <si>
    <t>clustering_coefficient_negative_85</t>
  </si>
  <si>
    <t>clustering_coefficient_negative_86</t>
  </si>
  <si>
    <t>clustering_coefficient_negative_87</t>
  </si>
  <si>
    <t>clustering_coefficient_negative_88</t>
  </si>
  <si>
    <t>clustering_coefficient_negative_89</t>
  </si>
  <si>
    <t>clustering_coefficient_negative_90</t>
  </si>
  <si>
    <t>clustering_coefficient_negative_91</t>
  </si>
  <si>
    <t>clustering_coefficient_negative_92</t>
  </si>
  <si>
    <t>clustering_coefficient_negative_93</t>
  </si>
  <si>
    <t>clustering_coefficient_negative_94</t>
  </si>
  <si>
    <t>clustering_coefficient_negative_95</t>
  </si>
  <si>
    <t>clustering_coefficient_negative_96</t>
  </si>
  <si>
    <t>clustering_coefficient_negative_97</t>
  </si>
  <si>
    <t>clustering_coefficient_negative_98</t>
  </si>
  <si>
    <t>clustering_coefficient_negative_99</t>
  </si>
  <si>
    <t>local_assortativity_positive_1</t>
  </si>
  <si>
    <t>local_assortativity_positive_2</t>
  </si>
  <si>
    <t>local_assortativity_positive_3</t>
  </si>
  <si>
    <t>local_assortativity_positive_4</t>
  </si>
  <si>
    <t>local_assortativity_positive_5</t>
  </si>
  <si>
    <t>local_assortativity_positive_6</t>
  </si>
  <si>
    <t>local_assortativity_positive_7</t>
  </si>
  <si>
    <t>local_assortativity_positive_8</t>
  </si>
  <si>
    <t>local_assortativity_positive_9</t>
  </si>
  <si>
    <t>local_assortativity_positive_10</t>
  </si>
  <si>
    <t>local_assortativity_positive_11</t>
  </si>
  <si>
    <t>local_assortativity_positive_12</t>
  </si>
  <si>
    <t>local_assortativity_positive_13</t>
  </si>
  <si>
    <t>local_assortativity_positive_14</t>
  </si>
  <si>
    <t>local_assortativity_positive_15</t>
  </si>
  <si>
    <t>local_assortativity_positive_16</t>
  </si>
  <si>
    <t>local_assortativity_positive_17</t>
  </si>
  <si>
    <t>local_assortativity_positive_18</t>
  </si>
  <si>
    <t>local_assortativity_positive_19</t>
  </si>
  <si>
    <t>local_assortativity_positive_20</t>
  </si>
  <si>
    <t>local_assortativity_positive_21</t>
  </si>
  <si>
    <t>local_assortativity_positive_22</t>
  </si>
  <si>
    <t>local_assortativity_positive_23</t>
  </si>
  <si>
    <t>local_assortativity_positive_24</t>
  </si>
  <si>
    <t>local_assortativity_positive_25</t>
  </si>
  <si>
    <t>local_assortativity_positive_26</t>
  </si>
  <si>
    <t>local_assortativity_positive_27</t>
  </si>
  <si>
    <t>local_assortativity_positive_28</t>
  </si>
  <si>
    <t>local_assortativity_positive_29</t>
  </si>
  <si>
    <t>local_assortativity_positive_30</t>
  </si>
  <si>
    <t>local_assortativity_positive_31</t>
  </si>
  <si>
    <t>local_assortativity_positive_32</t>
  </si>
  <si>
    <t>local_assortativity_positive_33</t>
  </si>
  <si>
    <t>local_assortativity_positive_34</t>
  </si>
  <si>
    <t>local_assortativity_positive_35</t>
  </si>
  <si>
    <t>local_assortativity_positive_36</t>
  </si>
  <si>
    <t>local_assortativity_positive_37</t>
  </si>
  <si>
    <t>local_assortativity_positive_38</t>
  </si>
  <si>
    <t>local_assortativity_positive_39</t>
  </si>
  <si>
    <t>local_assortativity_positive_40</t>
  </si>
  <si>
    <t>local_assortativity_positive_41</t>
  </si>
  <si>
    <t>local_assortativity_positive_42</t>
  </si>
  <si>
    <t>local_assortativity_positive_43</t>
  </si>
  <si>
    <t>local_assortativity_positive_44</t>
  </si>
  <si>
    <t>local_assortativity_positive_45</t>
  </si>
  <si>
    <t>local_assortativity_positive_46</t>
  </si>
  <si>
    <t>local_assortativity_positive_47</t>
  </si>
  <si>
    <t>local_assortativity_positive_48</t>
  </si>
  <si>
    <t>local_assortativity_positive_49</t>
  </si>
  <si>
    <t>local_assortativity_positive_50</t>
  </si>
  <si>
    <t>local_assortativity_positive_51</t>
  </si>
  <si>
    <t>local_assortativity_positive_52</t>
  </si>
  <si>
    <t>local_assortativity_positive_53</t>
  </si>
  <si>
    <t>local_assortativity_positive_54</t>
  </si>
  <si>
    <t>local_assortativity_positive_55</t>
  </si>
  <si>
    <t>local_assortativity_positive_56</t>
  </si>
  <si>
    <t>local_assortativity_positive_57</t>
  </si>
  <si>
    <t>local_assortativity_positive_58</t>
  </si>
  <si>
    <t>local_assortativity_positive_59</t>
  </si>
  <si>
    <t>local_assortativity_positive_60</t>
  </si>
  <si>
    <t>local_assortativity_positive_61</t>
  </si>
  <si>
    <t>local_assortativity_positive_62</t>
  </si>
  <si>
    <t>local_assortativity_positive_63</t>
  </si>
  <si>
    <t>local_assortativity_positive_64</t>
  </si>
  <si>
    <t>local_assortativity_positive_65</t>
  </si>
  <si>
    <t>local_assortativity_positive_66</t>
  </si>
  <si>
    <t>local_assortativity_positive_67</t>
  </si>
  <si>
    <t>local_assortativity_positive_68</t>
  </si>
  <si>
    <t>local_assortativity_positive_69</t>
  </si>
  <si>
    <t>local_assortativity_positive_70</t>
  </si>
  <si>
    <t>local_assortativity_positive_71</t>
  </si>
  <si>
    <t>local_assortativity_positive_72</t>
  </si>
  <si>
    <t>local_assortativity_positive_73</t>
  </si>
  <si>
    <t>local_assortativity_positive_74</t>
  </si>
  <si>
    <t>local_assortativity_positive_75</t>
  </si>
  <si>
    <t>local_assortativity_positive_76</t>
  </si>
  <si>
    <t>local_assortativity_positive_77</t>
  </si>
  <si>
    <t>local_assortativity_positive_78</t>
  </si>
  <si>
    <t>local_assortativity_positive_79</t>
  </si>
  <si>
    <t>local_assortativity_positive_80</t>
  </si>
  <si>
    <t>local_assortativity_positive_81</t>
  </si>
  <si>
    <t>local_assortativity_positive_82</t>
  </si>
  <si>
    <t>local_assortativity_positive_83</t>
  </si>
  <si>
    <t>local_assortativity_positive_84</t>
  </si>
  <si>
    <t>local_assortativity_positive_85</t>
  </si>
  <si>
    <t>local_assortativity_positive_86</t>
  </si>
  <si>
    <t>local_assortativity_positive_87</t>
  </si>
  <si>
    <t>local_assortativity_positive_88</t>
  </si>
  <si>
    <t>local_assortativity_positive_89</t>
  </si>
  <si>
    <t>local_assortativity_positive_90</t>
  </si>
  <si>
    <t>local_assortativity_positive_91</t>
  </si>
  <si>
    <t>local_assortativity_positive_92</t>
  </si>
  <si>
    <t>local_assortativity_positive_93</t>
  </si>
  <si>
    <t>local_assortativity_positive_94</t>
  </si>
  <si>
    <t>local_assortativity_positive_95</t>
  </si>
  <si>
    <t>local_assortativity_positive_96</t>
  </si>
  <si>
    <t>local_assortativity_positive_97</t>
  </si>
  <si>
    <t>local_assortativity_positive_98</t>
  </si>
  <si>
    <t>local_assortativity_positive_99</t>
  </si>
  <si>
    <t>local_assortativity_negative_1</t>
  </si>
  <si>
    <t>local_assortativity_negative_2</t>
  </si>
  <si>
    <t>local_assortativity_negative_3</t>
  </si>
  <si>
    <t>local_assortativity_negative_4</t>
  </si>
  <si>
    <t>local_assortativity_negative_5</t>
  </si>
  <si>
    <t>local_assortativity_negative_6</t>
  </si>
  <si>
    <t>local_assortativity_negative_7</t>
  </si>
  <si>
    <t>local_assortativity_negative_8</t>
  </si>
  <si>
    <t>local_assortativity_negative_9</t>
  </si>
  <si>
    <t>local_assortativity_negative_10</t>
  </si>
  <si>
    <t>local_assortativity_negative_11</t>
  </si>
  <si>
    <t>local_assortativity_negative_12</t>
  </si>
  <si>
    <t>local_assortativity_negative_13</t>
  </si>
  <si>
    <t>local_assortativity_negative_14</t>
  </si>
  <si>
    <t>local_assortativity_negative_15</t>
  </si>
  <si>
    <t>local_assortativity_negative_16</t>
  </si>
  <si>
    <t>local_assortativity_negative_17</t>
  </si>
  <si>
    <t>local_assortativity_negative_18</t>
  </si>
  <si>
    <t>local_assortativity_negative_19</t>
  </si>
  <si>
    <t>local_assortativity_negative_20</t>
  </si>
  <si>
    <t>local_assortativity_negative_21</t>
  </si>
  <si>
    <t>local_assortativity_negative_22</t>
  </si>
  <si>
    <t>local_assortativity_negative_23</t>
  </si>
  <si>
    <t>local_assortativity_negative_24</t>
  </si>
  <si>
    <t>local_assortativity_negative_25</t>
  </si>
  <si>
    <t>local_assortativity_negative_26</t>
  </si>
  <si>
    <t>local_assortativity_negative_27</t>
  </si>
  <si>
    <t>local_assortativity_negative_28</t>
  </si>
  <si>
    <t>local_assortativity_negative_29</t>
  </si>
  <si>
    <t>local_assortativity_negative_30</t>
  </si>
  <si>
    <t>local_assortativity_negative_31</t>
  </si>
  <si>
    <t>local_assortativity_negative_32</t>
  </si>
  <si>
    <t>local_assortativity_negative_33</t>
  </si>
  <si>
    <t>local_assortativity_negative_34</t>
  </si>
  <si>
    <t>local_assortativity_negative_35</t>
  </si>
  <si>
    <t>local_assortativity_negative_36</t>
  </si>
  <si>
    <t>local_assortativity_negative_37</t>
  </si>
  <si>
    <t>local_assortativity_negative_38</t>
  </si>
  <si>
    <t>local_assortativity_negative_39</t>
  </si>
  <si>
    <t>local_assortativity_negative_40</t>
  </si>
  <si>
    <t>local_assortativity_negative_41</t>
  </si>
  <si>
    <t>local_assortativity_negative_42</t>
  </si>
  <si>
    <t>local_assortativity_negative_43</t>
  </si>
  <si>
    <t>local_assortativity_negative_44</t>
  </si>
  <si>
    <t>local_assortativity_negative_45</t>
  </si>
  <si>
    <t>local_assortativity_negative_46</t>
  </si>
  <si>
    <t>local_assortativity_negative_47</t>
  </si>
  <si>
    <t>local_assortativity_negative_48</t>
  </si>
  <si>
    <t>local_assortativity_negative_49</t>
  </si>
  <si>
    <t>local_assortativity_negative_50</t>
  </si>
  <si>
    <t>local_assortativity_negative_51</t>
  </si>
  <si>
    <t>local_assortativity_negative_52</t>
  </si>
  <si>
    <t>local_assortativity_negative_53</t>
  </si>
  <si>
    <t>local_assortativity_negative_54</t>
  </si>
  <si>
    <t>local_assortativity_negative_55</t>
  </si>
  <si>
    <t>local_assortativity_negative_56</t>
  </si>
  <si>
    <t>local_assortativity_negative_57</t>
  </si>
  <si>
    <t>local_assortativity_negative_58</t>
  </si>
  <si>
    <t>local_assortativity_negative_59</t>
  </si>
  <si>
    <t>local_assortativity_negative_60</t>
  </si>
  <si>
    <t>local_assortativity_negative_61</t>
  </si>
  <si>
    <t>local_assortativity_negative_62</t>
  </si>
  <si>
    <t>local_assortativity_negative_63</t>
  </si>
  <si>
    <t>local_assortativity_negative_64</t>
  </si>
  <si>
    <t>local_assortativity_negative_65</t>
  </si>
  <si>
    <t>local_assortativity_negative_66</t>
  </si>
  <si>
    <t>local_assortativity_negative_67</t>
  </si>
  <si>
    <t>local_assortativity_negative_68</t>
  </si>
  <si>
    <t>local_assortativity_negative_69</t>
  </si>
  <si>
    <t>local_assortativity_negative_70</t>
  </si>
  <si>
    <t>local_assortativity_negative_71</t>
  </si>
  <si>
    <t>local_assortativity_negative_72</t>
  </si>
  <si>
    <t>local_assortativity_negative_73</t>
  </si>
  <si>
    <t>local_assortativity_negative_74</t>
  </si>
  <si>
    <t>local_assortativity_negative_75</t>
  </si>
  <si>
    <t>local_assortativity_negative_76</t>
  </si>
  <si>
    <t>local_assortativity_negative_77</t>
  </si>
  <si>
    <t>local_assortativity_negative_78</t>
  </si>
  <si>
    <t>local_assortativity_negative_79</t>
  </si>
  <si>
    <t>local_assortativity_negative_80</t>
  </si>
  <si>
    <t>local_assortativity_negative_81</t>
  </si>
  <si>
    <t>local_assortativity_negative_82</t>
  </si>
  <si>
    <t>local_assortativity_negative_83</t>
  </si>
  <si>
    <t>local_assortativity_negative_84</t>
  </si>
  <si>
    <t>local_assortativity_negative_85</t>
  </si>
  <si>
    <t>local_assortativity_negative_86</t>
  </si>
  <si>
    <t>local_assortativity_negative_87</t>
  </si>
  <si>
    <t>local_assortativity_negative_88</t>
  </si>
  <si>
    <t>local_assortativity_negative_89</t>
  </si>
  <si>
    <t>local_assortativity_negative_90</t>
  </si>
  <si>
    <t>local_assortativity_negative_91</t>
  </si>
  <si>
    <t>local_assortativity_negative_92</t>
  </si>
  <si>
    <t>local_assortativity_negative_93</t>
  </si>
  <si>
    <t>local_assortativity_negative_94</t>
  </si>
  <si>
    <t>local_assortativity_negative_95</t>
  </si>
  <si>
    <t>local_assortativity_negative_96</t>
  </si>
  <si>
    <t>local_assortativity_negative_97</t>
  </si>
  <si>
    <t>local_assortativity_negative_98</t>
  </si>
  <si>
    <t>local_assortativity_negative_99</t>
  </si>
  <si>
    <t>clustering_coefficient_1</t>
  </si>
  <si>
    <t>clustering_coefficient_2</t>
  </si>
  <si>
    <t>clustering_coefficient_3</t>
  </si>
  <si>
    <t>clustering_coefficient_4</t>
  </si>
  <si>
    <t>clustering_coefficient_5</t>
  </si>
  <si>
    <t>clustering_coefficient_6</t>
  </si>
  <si>
    <t>clustering_coefficient_7</t>
  </si>
  <si>
    <t>clustering_coefficient_8</t>
  </si>
  <si>
    <t>clustering_coefficient_9</t>
  </si>
  <si>
    <t>clustering_coefficient_10</t>
  </si>
  <si>
    <t>clustering_coefficient_11</t>
  </si>
  <si>
    <t>clustering_coefficient_12</t>
  </si>
  <si>
    <t>clustering_coefficient_13</t>
  </si>
  <si>
    <t>clustering_coefficient_14</t>
  </si>
  <si>
    <t>clustering_coefficient_15</t>
  </si>
  <si>
    <t>clustering_coefficient_16</t>
  </si>
  <si>
    <t>clustering_coefficient_17</t>
  </si>
  <si>
    <t>clustering_coefficient_18</t>
  </si>
  <si>
    <t>clustering_coefficient_19</t>
  </si>
  <si>
    <t>clustering_coefficient_20</t>
  </si>
  <si>
    <t>clustering_coefficient_21</t>
  </si>
  <si>
    <t>clustering_coefficient_22</t>
  </si>
  <si>
    <t>clustering_coefficient_23</t>
  </si>
  <si>
    <t>clustering_coefficient_24</t>
  </si>
  <si>
    <t>clustering_coefficient_25</t>
  </si>
  <si>
    <t>clustering_coefficient_26</t>
  </si>
  <si>
    <t>clustering_coefficient_27</t>
  </si>
  <si>
    <t>clustering_coefficient_28</t>
  </si>
  <si>
    <t>clustering_coefficient_29</t>
  </si>
  <si>
    <t>clustering_coefficient_30</t>
  </si>
  <si>
    <t>clustering_coefficient_31</t>
  </si>
  <si>
    <t>clustering_coefficient_32</t>
  </si>
  <si>
    <t>clustering_coefficient_33</t>
  </si>
  <si>
    <t>clustering_coefficient_34</t>
  </si>
  <si>
    <t>clustering_coefficient_35</t>
  </si>
  <si>
    <t>clustering_coefficient_36</t>
  </si>
  <si>
    <t>clustering_coefficient_37</t>
  </si>
  <si>
    <t>clustering_coefficient_38</t>
  </si>
  <si>
    <t>clustering_coefficient_39</t>
  </si>
  <si>
    <t>clustering_coefficient_40</t>
  </si>
  <si>
    <t>clustering_coefficient_41</t>
  </si>
  <si>
    <t>clustering_coefficient_42</t>
  </si>
  <si>
    <t>clustering_coefficient_43</t>
  </si>
  <si>
    <t>clustering_coefficient_44</t>
  </si>
  <si>
    <t>clustering_coefficient_45</t>
  </si>
  <si>
    <t>clustering_coefficient_46</t>
  </si>
  <si>
    <t>clustering_coefficient_47</t>
  </si>
  <si>
    <t>clustering_coefficient_48</t>
  </si>
  <si>
    <t>clustering_coefficient_49</t>
  </si>
  <si>
    <t>clustering_coefficient_50</t>
  </si>
  <si>
    <t>clustering_coefficient_51</t>
  </si>
  <si>
    <t>clustering_coefficient_52</t>
  </si>
  <si>
    <t>clustering_coefficient_53</t>
  </si>
  <si>
    <t>clustering_coefficient_54</t>
  </si>
  <si>
    <t>clustering_coefficient_55</t>
  </si>
  <si>
    <t>clustering_coefficient_56</t>
  </si>
  <si>
    <t>clustering_coefficient_57</t>
  </si>
  <si>
    <t>clustering_coefficient_58</t>
  </si>
  <si>
    <t>clustering_coefficient_59</t>
  </si>
  <si>
    <t>clustering_coefficient_60</t>
  </si>
  <si>
    <t>clustering_coefficient_61</t>
  </si>
  <si>
    <t>clustering_coefficient_62</t>
  </si>
  <si>
    <t>clustering_coefficient_63</t>
  </si>
  <si>
    <t>clustering_coefficient_64</t>
  </si>
  <si>
    <t>clustering_coefficient_65</t>
  </si>
  <si>
    <t>clustering_coefficient_66</t>
  </si>
  <si>
    <t>clustering_coefficient_67</t>
  </si>
  <si>
    <t>clustering_coefficient_68</t>
  </si>
  <si>
    <t>clustering_coefficient_69</t>
  </si>
  <si>
    <t>clustering_coefficient_70</t>
  </si>
  <si>
    <t>clustering_coefficient_71</t>
  </si>
  <si>
    <t>clustering_coefficient_72</t>
  </si>
  <si>
    <t>clustering_coefficient_73</t>
  </si>
  <si>
    <t>clustering_coefficient_74</t>
  </si>
  <si>
    <t>clustering_coefficient_75</t>
  </si>
  <si>
    <t>clustering_coefficient_76</t>
  </si>
  <si>
    <t>clustering_coefficient_77</t>
  </si>
  <si>
    <t>clustering_coefficient_78</t>
  </si>
  <si>
    <t>clustering_coefficient_79</t>
  </si>
  <si>
    <t>clustering_coefficient_80</t>
  </si>
  <si>
    <t>clustering_coefficient_81</t>
  </si>
  <si>
    <t>clustering_coefficient_82</t>
  </si>
  <si>
    <t>clustering_coefficient_83</t>
  </si>
  <si>
    <t>clustering_coefficient_84</t>
  </si>
  <si>
    <t>clustering_coefficient_85</t>
  </si>
  <si>
    <t>clustering_coefficient_86</t>
  </si>
  <si>
    <t>clustering_coefficient_87</t>
  </si>
  <si>
    <t>clustering_coefficient_88</t>
  </si>
  <si>
    <t>clustering_coefficient_89</t>
  </si>
  <si>
    <t>clustering_coefficient_90</t>
  </si>
  <si>
    <t>clustering_coefficient_91</t>
  </si>
  <si>
    <t>clustering_coefficient_92</t>
  </si>
  <si>
    <t>clustering_coefficient_93</t>
  </si>
  <si>
    <t>clustering_coefficient_94</t>
  </si>
  <si>
    <t>clustering_coefficient_95</t>
  </si>
  <si>
    <t>clustering_coefficient_96</t>
  </si>
  <si>
    <t>clustering_coefficient_97</t>
  </si>
  <si>
    <t>clustering_coefficient_98</t>
  </si>
  <si>
    <t>clustering_coefficient_99</t>
  </si>
  <si>
    <t>local_efficiency_1</t>
  </si>
  <si>
    <t>local_efficiency_2</t>
  </si>
  <si>
    <t>local_efficiency_3</t>
  </si>
  <si>
    <t>local_efficiency_4</t>
  </si>
  <si>
    <t>local_efficiency_5</t>
  </si>
  <si>
    <t>local_efficiency_6</t>
  </si>
  <si>
    <t>local_efficiency_7</t>
  </si>
  <si>
    <t>local_efficiency_8</t>
  </si>
  <si>
    <t>local_efficiency_9</t>
  </si>
  <si>
    <t>local_efficiency_10</t>
  </si>
  <si>
    <t>local_efficiency_11</t>
  </si>
  <si>
    <t>local_efficiency_12</t>
  </si>
  <si>
    <t>local_efficiency_13</t>
  </si>
  <si>
    <t>local_efficiency_14</t>
  </si>
  <si>
    <t>local_efficiency_15</t>
  </si>
  <si>
    <t>local_efficiency_16</t>
  </si>
  <si>
    <t>local_efficiency_17</t>
  </si>
  <si>
    <t>local_efficiency_18</t>
  </si>
  <si>
    <t>local_efficiency_19</t>
  </si>
  <si>
    <t>local_efficiency_20</t>
  </si>
  <si>
    <t>local_efficiency_21</t>
  </si>
  <si>
    <t>local_efficiency_22</t>
  </si>
  <si>
    <t>local_efficiency_23</t>
  </si>
  <si>
    <t>local_efficiency_24</t>
  </si>
  <si>
    <t>local_efficiency_25</t>
  </si>
  <si>
    <t>local_efficiency_26</t>
  </si>
  <si>
    <t>local_efficiency_27</t>
  </si>
  <si>
    <t>local_efficiency_28</t>
  </si>
  <si>
    <t>local_efficiency_29</t>
  </si>
  <si>
    <t>local_efficiency_30</t>
  </si>
  <si>
    <t>local_efficiency_31</t>
  </si>
  <si>
    <t>local_efficiency_32</t>
  </si>
  <si>
    <t>local_efficiency_33</t>
  </si>
  <si>
    <t>local_efficiency_34</t>
  </si>
  <si>
    <t>local_efficiency_35</t>
  </si>
  <si>
    <t>local_efficiency_36</t>
  </si>
  <si>
    <t>local_efficiency_37</t>
  </si>
  <si>
    <t>local_efficiency_38</t>
  </si>
  <si>
    <t>local_efficiency_39</t>
  </si>
  <si>
    <t>local_efficiency_40</t>
  </si>
  <si>
    <t>local_efficiency_41</t>
  </si>
  <si>
    <t>local_efficiency_42</t>
  </si>
  <si>
    <t>local_efficiency_43</t>
  </si>
  <si>
    <t>local_efficiency_44</t>
  </si>
  <si>
    <t>local_efficiency_45</t>
  </si>
  <si>
    <t>local_efficiency_46</t>
  </si>
  <si>
    <t>local_efficiency_47</t>
  </si>
  <si>
    <t>local_efficiency_48</t>
  </si>
  <si>
    <t>local_efficiency_49</t>
  </si>
  <si>
    <t>local_efficiency_50</t>
  </si>
  <si>
    <t>local_efficiency_51</t>
  </si>
  <si>
    <t>local_efficiency_52</t>
  </si>
  <si>
    <t>local_efficiency_53</t>
  </si>
  <si>
    <t>local_efficiency_54</t>
  </si>
  <si>
    <t>local_efficiency_55</t>
  </si>
  <si>
    <t>local_efficiency_56</t>
  </si>
  <si>
    <t>local_efficiency_57</t>
  </si>
  <si>
    <t>local_efficiency_58</t>
  </si>
  <si>
    <t>local_efficiency_59</t>
  </si>
  <si>
    <t>local_efficiency_60</t>
  </si>
  <si>
    <t>local_efficiency_61</t>
  </si>
  <si>
    <t>local_efficiency_62</t>
  </si>
  <si>
    <t>local_efficiency_63</t>
  </si>
  <si>
    <t>local_efficiency_64</t>
  </si>
  <si>
    <t>local_efficiency_65</t>
  </si>
  <si>
    <t>local_efficiency_66</t>
  </si>
  <si>
    <t>local_efficiency_67</t>
  </si>
  <si>
    <t>local_efficiency_68</t>
  </si>
  <si>
    <t>local_efficiency_69</t>
  </si>
  <si>
    <t>local_efficiency_70</t>
  </si>
  <si>
    <t>local_efficiency_71</t>
  </si>
  <si>
    <t>local_efficiency_72</t>
  </si>
  <si>
    <t>local_efficiency_73</t>
  </si>
  <si>
    <t>local_efficiency_74</t>
  </si>
  <si>
    <t>local_efficiency_75</t>
  </si>
  <si>
    <t>local_efficiency_76</t>
  </si>
  <si>
    <t>local_efficiency_77</t>
  </si>
  <si>
    <t>local_efficiency_78</t>
  </si>
  <si>
    <t>local_efficiency_79</t>
  </si>
  <si>
    <t>local_efficiency_80</t>
  </si>
  <si>
    <t>local_efficiency_81</t>
  </si>
  <si>
    <t>local_efficiency_82</t>
  </si>
  <si>
    <t>local_efficiency_83</t>
  </si>
  <si>
    <t>local_efficiency_84</t>
  </si>
  <si>
    <t>local_efficiency_85</t>
  </si>
  <si>
    <t>local_efficiency_86</t>
  </si>
  <si>
    <t>local_efficiency_87</t>
  </si>
  <si>
    <t>local_efficiency_88</t>
  </si>
  <si>
    <t>local_efficiency_89</t>
  </si>
  <si>
    <t>local_efficiency_90</t>
  </si>
  <si>
    <t>local_efficiency_91</t>
  </si>
  <si>
    <t>local_efficiency_92</t>
  </si>
  <si>
    <t>local_efficiency_93</t>
  </si>
  <si>
    <t>local_efficiency_94</t>
  </si>
  <si>
    <t>local_efficiency_95</t>
  </si>
  <si>
    <t>local_efficiency_96</t>
  </si>
  <si>
    <t>local_efficiency_97</t>
  </si>
  <si>
    <t>local_efficiency_98</t>
  </si>
  <si>
    <t>local_efficiency_99</t>
  </si>
  <si>
    <t>p_value&lt;0.05</t>
    <phoneticPr fontId="18" type="noConversion"/>
  </si>
  <si>
    <t>FDR-corrected p_value&lt;0.05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</si>
</sst>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7"/>
  <sheetViews>
    <sheetView tabSelected="1" workbookViewId="0">
      <selection activeCell="J9" sqref="J9"/>
    </sheetView>
  </sheetViews>
  <sheetFormatPr defaultRowHeight="16.5" x14ac:dyDescent="0.3"/>
  <cols>
    <col min="1" max="1" width="32.375" bestFit="1" customWidth="1"/>
  </cols>
  <sheetData>
    <row r="1" spans="1:6" x14ac:dyDescent="0.3">
      <c r="B1" t="s">
        <v>0</v>
      </c>
      <c r="C1" t="s">
        <v>1</v>
      </c>
      <c r="D1" t="s">
        <v>1002</v>
      </c>
      <c r="E1" t="s">
        <v>2</v>
      </c>
      <c r="F1" t="s">
        <v>1003</v>
      </c>
    </row>
    <row r="2" spans="1:6" x14ac:dyDescent="0.3">
      <c r="A2" t="s">
        <v>3</v>
      </c>
      <c r="B2">
        <v>7.5330428000000005E-2</v>
      </c>
      <c r="C2">
        <v>0.228797426</v>
      </c>
      <c r="D2" t="b">
        <v>0</v>
      </c>
      <c r="E2" t="s">
        <v>4</v>
      </c>
    </row>
    <row r="3" spans="1:6" x14ac:dyDescent="0.3">
      <c r="A3" t="s">
        <v>5</v>
      </c>
      <c r="B3">
        <v>-1.7393081000000001E-2</v>
      </c>
      <c r="C3">
        <v>0.78140076599999997</v>
      </c>
      <c r="D3" t="b">
        <v>0</v>
      </c>
      <c r="E3" t="s">
        <v>4</v>
      </c>
    </row>
    <row r="4" spans="1:6" x14ac:dyDescent="0.3">
      <c r="A4" t="s">
        <v>6</v>
      </c>
      <c r="B4">
        <v>0.18803516100000001</v>
      </c>
      <c r="C4">
        <v>2.471712E-3</v>
      </c>
      <c r="D4" t="b">
        <v>1</v>
      </c>
      <c r="E4" t="s">
        <v>4</v>
      </c>
    </row>
    <row r="5" spans="1:6" x14ac:dyDescent="0.3">
      <c r="A5" t="s">
        <v>7</v>
      </c>
      <c r="B5">
        <v>3.3536274999999997E-2</v>
      </c>
      <c r="C5">
        <v>0.59254118499999997</v>
      </c>
      <c r="D5" t="b">
        <v>0</v>
      </c>
      <c r="E5" t="s">
        <v>4</v>
      </c>
    </row>
    <row r="6" spans="1:6" x14ac:dyDescent="0.3">
      <c r="A6" t="s">
        <v>8</v>
      </c>
      <c r="B6">
        <v>9.5847519000000006E-2</v>
      </c>
      <c r="C6">
        <v>0.12537620399999999</v>
      </c>
      <c r="D6" t="b">
        <v>0</v>
      </c>
      <c r="E6" t="s">
        <v>4</v>
      </c>
    </row>
    <row r="7" spans="1:6" x14ac:dyDescent="0.3">
      <c r="A7" t="s">
        <v>9</v>
      </c>
      <c r="D7" t="b">
        <v>0</v>
      </c>
      <c r="E7" t="s">
        <v>4</v>
      </c>
      <c r="F7" t="s">
        <v>10</v>
      </c>
    </row>
    <row r="8" spans="1:6" x14ac:dyDescent="0.3">
      <c r="A8" t="s">
        <v>11</v>
      </c>
      <c r="B8">
        <v>0.130671913</v>
      </c>
      <c r="C8">
        <v>3.5930549999999999E-2</v>
      </c>
      <c r="D8" t="b">
        <v>1</v>
      </c>
      <c r="E8" t="s">
        <v>12</v>
      </c>
      <c r="F8">
        <v>0.20924261470588201</v>
      </c>
    </row>
    <row r="9" spans="1:6" x14ac:dyDescent="0.3">
      <c r="A9" t="s">
        <v>13</v>
      </c>
      <c r="B9">
        <v>-6.0340849000000002E-2</v>
      </c>
      <c r="C9">
        <v>0.33434891100000003</v>
      </c>
      <c r="D9" t="b">
        <v>0</v>
      </c>
      <c r="E9" t="s">
        <v>12</v>
      </c>
      <c r="F9">
        <v>0.65862580057627096</v>
      </c>
    </row>
    <row r="10" spans="1:6" x14ac:dyDescent="0.3">
      <c r="A10" t="s">
        <v>14</v>
      </c>
      <c r="B10">
        <v>-5.6427474999999998E-2</v>
      </c>
      <c r="C10">
        <v>0.36669692500000001</v>
      </c>
      <c r="D10" t="b">
        <v>0</v>
      </c>
      <c r="E10" t="s">
        <v>12</v>
      </c>
      <c r="F10">
        <v>0.65862580057627096</v>
      </c>
    </row>
    <row r="11" spans="1:6" x14ac:dyDescent="0.3">
      <c r="A11" t="s">
        <v>15</v>
      </c>
      <c r="B11">
        <v>7.3446809999999996E-3</v>
      </c>
      <c r="C11">
        <v>0.90654168199999996</v>
      </c>
      <c r="D11" t="b">
        <v>0</v>
      </c>
      <c r="E11" t="s">
        <v>12</v>
      </c>
      <c r="F11">
        <v>0.96958285319387805</v>
      </c>
    </row>
    <row r="12" spans="1:6" x14ac:dyDescent="0.3">
      <c r="A12" t="s">
        <v>16</v>
      </c>
      <c r="B12">
        <v>-0.14317929700000001</v>
      </c>
      <c r="C12">
        <v>2.1420020000000001E-2</v>
      </c>
      <c r="D12" t="b">
        <v>1</v>
      </c>
      <c r="E12" t="s">
        <v>12</v>
      </c>
      <c r="F12">
        <v>0.20924261470588201</v>
      </c>
    </row>
    <row r="13" spans="1:6" x14ac:dyDescent="0.3">
      <c r="A13" t="s">
        <v>17</v>
      </c>
      <c r="B13">
        <v>-2.6604309E-2</v>
      </c>
      <c r="C13">
        <v>0.67059703100000001</v>
      </c>
      <c r="D13" t="b">
        <v>0</v>
      </c>
      <c r="E13" t="s">
        <v>12</v>
      </c>
      <c r="F13">
        <v>0.87354086932894703</v>
      </c>
    </row>
    <row r="14" spans="1:6" x14ac:dyDescent="0.3">
      <c r="A14" t="s">
        <v>18</v>
      </c>
      <c r="B14">
        <v>-1.2606009E-2</v>
      </c>
      <c r="C14">
        <v>0.840301941</v>
      </c>
      <c r="D14" t="b">
        <v>0</v>
      </c>
      <c r="E14" t="s">
        <v>12</v>
      </c>
      <c r="F14">
        <v>0.94915986370786498</v>
      </c>
    </row>
    <row r="15" spans="1:6" x14ac:dyDescent="0.3">
      <c r="A15" t="s">
        <v>19</v>
      </c>
      <c r="B15">
        <v>-8.1253061000000001E-2</v>
      </c>
      <c r="C15">
        <v>0.193281702</v>
      </c>
      <c r="D15" t="b">
        <v>0</v>
      </c>
      <c r="E15" t="s">
        <v>12</v>
      </c>
      <c r="F15">
        <v>0.52503507754054102</v>
      </c>
    </row>
    <row r="16" spans="1:6" x14ac:dyDescent="0.3">
      <c r="A16" t="s">
        <v>20</v>
      </c>
      <c r="B16">
        <v>4.3458459999999997E-2</v>
      </c>
      <c r="C16">
        <v>0.48706464700000002</v>
      </c>
      <c r="D16" t="b">
        <v>0</v>
      </c>
      <c r="E16" t="s">
        <v>12</v>
      </c>
      <c r="F16">
        <v>0.70910882430882405</v>
      </c>
    </row>
    <row r="17" spans="1:6" x14ac:dyDescent="0.3">
      <c r="A17" t="s">
        <v>21</v>
      </c>
      <c r="B17">
        <v>-1.459861E-2</v>
      </c>
      <c r="C17">
        <v>0.81548016300000004</v>
      </c>
      <c r="D17" t="b">
        <v>0</v>
      </c>
      <c r="E17" t="s">
        <v>12</v>
      </c>
      <c r="F17">
        <v>0.94000472717441896</v>
      </c>
    </row>
    <row r="18" spans="1:6" x14ac:dyDescent="0.3">
      <c r="A18" t="s">
        <v>22</v>
      </c>
      <c r="B18">
        <v>5.4080716000000001E-2</v>
      </c>
      <c r="C18">
        <v>0.386994805</v>
      </c>
      <c r="D18" t="b">
        <v>0</v>
      </c>
      <c r="E18" t="s">
        <v>12</v>
      </c>
      <c r="F18">
        <v>0.65862580057627096</v>
      </c>
    </row>
    <row r="19" spans="1:6" x14ac:dyDescent="0.3">
      <c r="A19" t="s">
        <v>23</v>
      </c>
      <c r="B19">
        <v>7.6330861E-2</v>
      </c>
      <c r="C19">
        <v>0.22175107799999999</v>
      </c>
      <c r="D19" t="b">
        <v>0</v>
      </c>
      <c r="E19" t="s">
        <v>12</v>
      </c>
      <c r="F19">
        <v>0.56179397924999996</v>
      </c>
    </row>
    <row r="20" spans="1:6" x14ac:dyDescent="0.3">
      <c r="A20" t="s">
        <v>24</v>
      </c>
      <c r="B20">
        <v>2.3111759999999999E-3</v>
      </c>
      <c r="C20">
        <v>0.97053063399999995</v>
      </c>
      <c r="D20" t="b">
        <v>0</v>
      </c>
      <c r="E20" t="s">
        <v>12</v>
      </c>
      <c r="F20">
        <v>0.97053063399999995</v>
      </c>
    </row>
    <row r="21" spans="1:6" x14ac:dyDescent="0.3">
      <c r="A21" t="s">
        <v>25</v>
      </c>
      <c r="B21">
        <v>0.105699208</v>
      </c>
      <c r="C21">
        <v>9.0210964000000005E-2</v>
      </c>
      <c r="D21" t="b">
        <v>0</v>
      </c>
      <c r="E21" t="s">
        <v>12</v>
      </c>
      <c r="F21">
        <v>0.33152152733333301</v>
      </c>
    </row>
    <row r="22" spans="1:6" x14ac:dyDescent="0.3">
      <c r="A22" t="s">
        <v>26</v>
      </c>
      <c r="B22">
        <v>0.13583508799999999</v>
      </c>
      <c r="C22">
        <v>2.9156787E-2</v>
      </c>
      <c r="D22" t="b">
        <v>1</v>
      </c>
      <c r="E22" t="s">
        <v>12</v>
      </c>
      <c r="F22">
        <v>0.20924261470588201</v>
      </c>
    </row>
    <row r="23" spans="1:6" x14ac:dyDescent="0.3">
      <c r="A23" t="s">
        <v>27</v>
      </c>
      <c r="B23">
        <v>8.5649945000000005E-2</v>
      </c>
      <c r="C23">
        <v>0.170193235</v>
      </c>
      <c r="D23" t="b">
        <v>0</v>
      </c>
      <c r="E23" t="s">
        <v>12</v>
      </c>
      <c r="F23">
        <v>0.50216976926470602</v>
      </c>
    </row>
    <row r="24" spans="1:6" x14ac:dyDescent="0.3">
      <c r="A24" t="s">
        <v>28</v>
      </c>
      <c r="B24">
        <v>-6.8694492999999995E-2</v>
      </c>
      <c r="C24">
        <v>0.27162057499999998</v>
      </c>
      <c r="D24" t="b">
        <v>0</v>
      </c>
      <c r="E24" t="s">
        <v>12</v>
      </c>
      <c r="F24">
        <v>0.57953988517021304</v>
      </c>
    </row>
    <row r="25" spans="1:6" x14ac:dyDescent="0.3">
      <c r="A25" t="s">
        <v>29</v>
      </c>
      <c r="B25">
        <v>-4.2519630000000001E-3</v>
      </c>
      <c r="C25">
        <v>0.94581325000000005</v>
      </c>
      <c r="D25" t="b">
        <v>0</v>
      </c>
      <c r="E25" t="s">
        <v>12</v>
      </c>
      <c r="F25">
        <v>0.96958285319387805</v>
      </c>
    </row>
    <row r="26" spans="1:6" x14ac:dyDescent="0.3">
      <c r="A26" t="s">
        <v>30</v>
      </c>
      <c r="B26">
        <v>-4.9920052999999999E-2</v>
      </c>
      <c r="C26">
        <v>0.42461567500000003</v>
      </c>
      <c r="D26" t="b">
        <v>0</v>
      </c>
      <c r="E26" t="s">
        <v>12</v>
      </c>
      <c r="F26">
        <v>0.67801535201612895</v>
      </c>
    </row>
    <row r="27" spans="1:6" x14ac:dyDescent="0.3">
      <c r="A27" t="s">
        <v>31</v>
      </c>
      <c r="B27">
        <v>4.2497276E-2</v>
      </c>
      <c r="C27">
        <v>0.49675788300000001</v>
      </c>
      <c r="D27" t="b">
        <v>0</v>
      </c>
      <c r="E27" t="s">
        <v>12</v>
      </c>
      <c r="F27">
        <v>0.71273957126086995</v>
      </c>
    </row>
    <row r="28" spans="1:6" x14ac:dyDescent="0.3">
      <c r="A28" t="s">
        <v>32</v>
      </c>
      <c r="B28">
        <v>7.2366844999999999E-2</v>
      </c>
      <c r="C28">
        <v>0.24675851800000001</v>
      </c>
      <c r="D28" t="b">
        <v>0</v>
      </c>
      <c r="E28" t="s">
        <v>12</v>
      </c>
      <c r="F28">
        <v>0.56179397924999996</v>
      </c>
    </row>
    <row r="29" spans="1:6" x14ac:dyDescent="0.3">
      <c r="A29" t="s">
        <v>33</v>
      </c>
      <c r="B29">
        <v>-4.5244456000000002E-2</v>
      </c>
      <c r="C29">
        <v>0.46932647999999999</v>
      </c>
      <c r="D29" t="b">
        <v>0</v>
      </c>
      <c r="E29" t="s">
        <v>12</v>
      </c>
      <c r="F29">
        <v>0.70910882430882405</v>
      </c>
    </row>
    <row r="30" spans="1:6" x14ac:dyDescent="0.3">
      <c r="A30" t="s">
        <v>34</v>
      </c>
      <c r="B30">
        <v>-1.0277443000000001E-2</v>
      </c>
      <c r="C30">
        <v>0.86950842500000003</v>
      </c>
      <c r="D30" t="b">
        <v>0</v>
      </c>
      <c r="E30" t="s">
        <v>12</v>
      </c>
      <c r="F30">
        <v>0.95645926749999999</v>
      </c>
    </row>
    <row r="31" spans="1:6" x14ac:dyDescent="0.3">
      <c r="A31" t="s">
        <v>35</v>
      </c>
      <c r="B31">
        <v>7.3010804999999998E-2</v>
      </c>
      <c r="C31">
        <v>0.242567691</v>
      </c>
      <c r="D31" t="b">
        <v>0</v>
      </c>
      <c r="E31" t="s">
        <v>12</v>
      </c>
      <c r="F31">
        <v>0.56179397924999996</v>
      </c>
    </row>
    <row r="32" spans="1:6" x14ac:dyDescent="0.3">
      <c r="A32" t="s">
        <v>36</v>
      </c>
      <c r="B32">
        <v>5.6108793999999997E-2</v>
      </c>
      <c r="C32">
        <v>0.36941391000000001</v>
      </c>
      <c r="D32" t="b">
        <v>0</v>
      </c>
      <c r="E32" t="s">
        <v>12</v>
      </c>
      <c r="F32">
        <v>0.65862580057627096</v>
      </c>
    </row>
    <row r="33" spans="1:6" x14ac:dyDescent="0.3">
      <c r="A33" t="s">
        <v>37</v>
      </c>
      <c r="B33">
        <v>5.9444677000000001E-2</v>
      </c>
      <c r="C33">
        <v>0.34159028499999999</v>
      </c>
      <c r="D33" t="b">
        <v>0</v>
      </c>
      <c r="E33" t="s">
        <v>12</v>
      </c>
      <c r="F33">
        <v>0.65862580057627096</v>
      </c>
    </row>
    <row r="34" spans="1:6" x14ac:dyDescent="0.3">
      <c r="A34" t="s">
        <v>38</v>
      </c>
      <c r="B34">
        <v>4.3692149999999999E-2</v>
      </c>
      <c r="C34">
        <v>0.48472340000000003</v>
      </c>
      <c r="D34" t="b">
        <v>0</v>
      </c>
      <c r="E34" t="s">
        <v>12</v>
      </c>
      <c r="F34">
        <v>0.70910882430882405</v>
      </c>
    </row>
    <row r="35" spans="1:6" x14ac:dyDescent="0.3">
      <c r="A35" t="s">
        <v>39</v>
      </c>
      <c r="B35">
        <v>-6.8427167999999997E-2</v>
      </c>
      <c r="C35">
        <v>0.273494715</v>
      </c>
      <c r="D35" t="b">
        <v>0</v>
      </c>
      <c r="E35" t="s">
        <v>12</v>
      </c>
      <c r="F35">
        <v>0.57953988517021304</v>
      </c>
    </row>
    <row r="36" spans="1:6" x14ac:dyDescent="0.3">
      <c r="A36" t="s">
        <v>40</v>
      </c>
      <c r="B36">
        <v>-7.2883782999999994E-2</v>
      </c>
      <c r="C36">
        <v>0.24339037299999999</v>
      </c>
      <c r="D36" t="b">
        <v>0</v>
      </c>
      <c r="E36" t="s">
        <v>12</v>
      </c>
      <c r="F36">
        <v>0.56179397924999996</v>
      </c>
    </row>
    <row r="37" spans="1:6" x14ac:dyDescent="0.3">
      <c r="A37" t="s">
        <v>41</v>
      </c>
      <c r="B37">
        <v>0.135542684</v>
      </c>
      <c r="C37">
        <v>2.9508883999999999E-2</v>
      </c>
      <c r="D37" t="b">
        <v>1</v>
      </c>
      <c r="E37" t="s">
        <v>12</v>
      </c>
      <c r="F37">
        <v>0.20924261470588201</v>
      </c>
    </row>
    <row r="38" spans="1:6" x14ac:dyDescent="0.3">
      <c r="A38" t="s">
        <v>42</v>
      </c>
      <c r="B38">
        <v>5.5674587999999997E-2</v>
      </c>
      <c r="C38">
        <v>0.37313579400000002</v>
      </c>
      <c r="D38" t="b">
        <v>0</v>
      </c>
      <c r="E38" t="s">
        <v>12</v>
      </c>
      <c r="F38">
        <v>0.65862580057627096</v>
      </c>
    </row>
    <row r="39" spans="1:6" x14ac:dyDescent="0.3">
      <c r="A39" t="s">
        <v>43</v>
      </c>
      <c r="B39">
        <v>0.12079393300000001</v>
      </c>
      <c r="C39">
        <v>5.2633200999999998E-2</v>
      </c>
      <c r="D39" t="b">
        <v>0</v>
      </c>
      <c r="E39" t="s">
        <v>12</v>
      </c>
      <c r="F39">
        <v>0.27424667889473697</v>
      </c>
    </row>
    <row r="40" spans="1:6" x14ac:dyDescent="0.3">
      <c r="A40" t="s">
        <v>44</v>
      </c>
      <c r="B40">
        <v>2.1654618E-2</v>
      </c>
      <c r="C40">
        <v>0.72921022000000002</v>
      </c>
      <c r="D40" t="b">
        <v>0</v>
      </c>
      <c r="E40" t="s">
        <v>12</v>
      </c>
      <c r="F40">
        <v>0.91076400607499997</v>
      </c>
    </row>
    <row r="41" spans="1:6" x14ac:dyDescent="0.3">
      <c r="A41" t="s">
        <v>45</v>
      </c>
      <c r="B41">
        <v>4.920331E-3</v>
      </c>
      <c r="C41">
        <v>0.93731187199999999</v>
      </c>
      <c r="D41" t="b">
        <v>0</v>
      </c>
      <c r="E41" t="s">
        <v>12</v>
      </c>
      <c r="F41">
        <v>0.96958285319387805</v>
      </c>
    </row>
    <row r="42" spans="1:6" x14ac:dyDescent="0.3">
      <c r="A42" t="s">
        <v>46</v>
      </c>
      <c r="B42">
        <v>-6.0177390000000002E-3</v>
      </c>
      <c r="C42">
        <v>0.92336910400000005</v>
      </c>
      <c r="D42" t="b">
        <v>0</v>
      </c>
      <c r="E42" t="s">
        <v>12</v>
      </c>
      <c r="F42">
        <v>0.96958285319387805</v>
      </c>
    </row>
    <row r="43" spans="1:6" x14ac:dyDescent="0.3">
      <c r="A43" t="s">
        <v>47</v>
      </c>
      <c r="B43">
        <v>-0.10595634800000001</v>
      </c>
      <c r="C43">
        <v>8.9426438999999996E-2</v>
      </c>
      <c r="D43" t="b">
        <v>0</v>
      </c>
      <c r="E43" t="s">
        <v>12</v>
      </c>
      <c r="F43">
        <v>0.33152152733333301</v>
      </c>
    </row>
    <row r="44" spans="1:6" x14ac:dyDescent="0.3">
      <c r="A44" t="s">
        <v>48</v>
      </c>
      <c r="B44">
        <v>-4.6379611000000001E-2</v>
      </c>
      <c r="C44">
        <v>0.458239599</v>
      </c>
      <c r="D44" t="b">
        <v>0</v>
      </c>
      <c r="E44" t="s">
        <v>12</v>
      </c>
      <c r="F44">
        <v>0.70883937970312505</v>
      </c>
    </row>
    <row r="45" spans="1:6" x14ac:dyDescent="0.3">
      <c r="A45" t="s">
        <v>49</v>
      </c>
      <c r="B45">
        <v>2.1092847000000001E-2</v>
      </c>
      <c r="C45">
        <v>0.73597091400000003</v>
      </c>
      <c r="D45" t="b">
        <v>0</v>
      </c>
      <c r="E45" t="s">
        <v>12</v>
      </c>
      <c r="F45">
        <v>0.91076400607499997</v>
      </c>
    </row>
    <row r="46" spans="1:6" x14ac:dyDescent="0.3">
      <c r="A46" t="s">
        <v>50</v>
      </c>
      <c r="B46">
        <v>5.8145431999999997E-2</v>
      </c>
      <c r="C46">
        <v>0.35226438599999998</v>
      </c>
      <c r="D46" t="b">
        <v>0</v>
      </c>
      <c r="E46" t="s">
        <v>12</v>
      </c>
      <c r="F46">
        <v>0.65862580057627096</v>
      </c>
    </row>
    <row r="47" spans="1:6" x14ac:dyDescent="0.3">
      <c r="A47" t="s">
        <v>51</v>
      </c>
      <c r="B47">
        <v>-3.4792050999999997E-2</v>
      </c>
      <c r="C47">
        <v>0.57800720800000005</v>
      </c>
      <c r="D47" t="b">
        <v>0</v>
      </c>
      <c r="E47" t="s">
        <v>12</v>
      </c>
      <c r="F47">
        <v>0.79475991099999999</v>
      </c>
    </row>
    <row r="48" spans="1:6" x14ac:dyDescent="0.3">
      <c r="A48" t="s">
        <v>52</v>
      </c>
      <c r="B48">
        <v>-7.1921486000000007E-2</v>
      </c>
      <c r="C48">
        <v>0.24968621299999999</v>
      </c>
      <c r="D48" t="b">
        <v>0</v>
      </c>
      <c r="E48" t="s">
        <v>12</v>
      </c>
      <c r="F48">
        <v>0.56179397924999996</v>
      </c>
    </row>
    <row r="49" spans="1:6" x14ac:dyDescent="0.3">
      <c r="A49" t="s">
        <v>53</v>
      </c>
      <c r="B49">
        <v>0.21033748499999999</v>
      </c>
      <c r="C49">
        <v>6.7328600000000005E-4</v>
      </c>
      <c r="D49" t="b">
        <v>1</v>
      </c>
      <c r="E49" t="s">
        <v>12</v>
      </c>
      <c r="F49">
        <v>6.6655313999999993E-2</v>
      </c>
    </row>
    <row r="50" spans="1:6" x14ac:dyDescent="0.3">
      <c r="A50" t="s">
        <v>54</v>
      </c>
      <c r="B50">
        <v>5.3652699999999998E-2</v>
      </c>
      <c r="C50">
        <v>0.39076898700000001</v>
      </c>
      <c r="D50" t="b">
        <v>0</v>
      </c>
      <c r="E50" t="s">
        <v>12</v>
      </c>
      <c r="F50">
        <v>0.65862580057627096</v>
      </c>
    </row>
    <row r="51" spans="1:6" x14ac:dyDescent="0.3">
      <c r="A51" t="s">
        <v>55</v>
      </c>
      <c r="B51">
        <v>-4.7746713000000003E-2</v>
      </c>
      <c r="C51">
        <v>0.44508336199999998</v>
      </c>
      <c r="D51" t="b">
        <v>0</v>
      </c>
      <c r="E51" t="s">
        <v>12</v>
      </c>
      <c r="F51">
        <v>0.69941671171428599</v>
      </c>
    </row>
    <row r="52" spans="1:6" x14ac:dyDescent="0.3">
      <c r="A52" t="s">
        <v>56</v>
      </c>
      <c r="B52">
        <v>0.10613067</v>
      </c>
      <c r="C52">
        <v>8.8897699999999996E-2</v>
      </c>
      <c r="D52" t="b">
        <v>0</v>
      </c>
      <c r="E52" t="s">
        <v>12</v>
      </c>
      <c r="F52">
        <v>0.33152152733333301</v>
      </c>
    </row>
    <row r="53" spans="1:6" x14ac:dyDescent="0.3">
      <c r="A53" t="s">
        <v>57</v>
      </c>
      <c r="B53">
        <v>1.4510845E-2</v>
      </c>
      <c r="C53">
        <v>0.81656976299999995</v>
      </c>
      <c r="D53" t="b">
        <v>0</v>
      </c>
      <c r="E53" t="s">
        <v>12</v>
      </c>
      <c r="F53">
        <v>0.94000472717441896</v>
      </c>
    </row>
    <row r="54" spans="1:6" x14ac:dyDescent="0.3">
      <c r="A54" t="s">
        <v>58</v>
      </c>
      <c r="B54">
        <v>-0.16749868800000001</v>
      </c>
      <c r="C54">
        <v>7.0085199999999999E-3</v>
      </c>
      <c r="D54" t="b">
        <v>1</v>
      </c>
      <c r="E54" t="s">
        <v>12</v>
      </c>
      <c r="F54">
        <v>0.18985410675</v>
      </c>
    </row>
    <row r="55" spans="1:6" x14ac:dyDescent="0.3">
      <c r="A55" t="s">
        <v>59</v>
      </c>
      <c r="B55">
        <v>-5.4739304000000003E-2</v>
      </c>
      <c r="C55">
        <v>0.38123082899999999</v>
      </c>
      <c r="D55" t="b">
        <v>0</v>
      </c>
      <c r="E55" t="s">
        <v>12</v>
      </c>
      <c r="F55">
        <v>0.65862580057627096</v>
      </c>
    </row>
    <row r="56" spans="1:6" x14ac:dyDescent="0.3">
      <c r="A56" t="s">
        <v>60</v>
      </c>
      <c r="B56">
        <v>-7.5701438999999995E-2</v>
      </c>
      <c r="C56">
        <v>0.22559647599999999</v>
      </c>
      <c r="D56" t="b">
        <v>0</v>
      </c>
      <c r="E56" t="s">
        <v>12</v>
      </c>
      <c r="F56">
        <v>0.56179397924999996</v>
      </c>
    </row>
    <row r="57" spans="1:6" x14ac:dyDescent="0.3">
      <c r="A57" t="s">
        <v>61</v>
      </c>
      <c r="B57">
        <v>-0.145519175</v>
      </c>
      <c r="C57">
        <v>1.9361560999999999E-2</v>
      </c>
      <c r="D57" t="b">
        <v>1</v>
      </c>
      <c r="E57" t="s">
        <v>12</v>
      </c>
      <c r="F57">
        <v>0.20924261470588201</v>
      </c>
    </row>
    <row r="58" spans="1:6" x14ac:dyDescent="0.3">
      <c r="A58" t="s">
        <v>62</v>
      </c>
      <c r="B58">
        <v>0.12715268900000001</v>
      </c>
      <c r="C58">
        <v>4.1275903000000003E-2</v>
      </c>
      <c r="D58" t="b">
        <v>1</v>
      </c>
      <c r="E58" t="s">
        <v>12</v>
      </c>
      <c r="F58">
        <v>0.22701746649999999</v>
      </c>
    </row>
    <row r="59" spans="1:6" x14ac:dyDescent="0.3">
      <c r="A59" t="s">
        <v>63</v>
      </c>
      <c r="B59">
        <v>2.4404248999999999E-2</v>
      </c>
      <c r="C59">
        <v>0.69642934899999998</v>
      </c>
      <c r="D59" t="b">
        <v>0</v>
      </c>
      <c r="E59" t="s">
        <v>12</v>
      </c>
      <c r="F59">
        <v>0.89540916299999995</v>
      </c>
    </row>
    <row r="60" spans="1:6" x14ac:dyDescent="0.3">
      <c r="A60" t="s">
        <v>64</v>
      </c>
      <c r="B60">
        <v>-0.106473082</v>
      </c>
      <c r="C60">
        <v>8.7866421E-2</v>
      </c>
      <c r="D60" t="b">
        <v>0</v>
      </c>
      <c r="E60" t="s">
        <v>12</v>
      </c>
      <c r="F60">
        <v>0.33152152733333301</v>
      </c>
    </row>
    <row r="61" spans="1:6" x14ac:dyDescent="0.3">
      <c r="A61" t="s">
        <v>65</v>
      </c>
      <c r="B61">
        <v>4.988808E-3</v>
      </c>
      <c r="C61">
        <v>0.936441246</v>
      </c>
      <c r="D61" t="b">
        <v>0</v>
      </c>
      <c r="E61" t="s">
        <v>12</v>
      </c>
      <c r="F61">
        <v>0.96958285319387805</v>
      </c>
    </row>
    <row r="62" spans="1:6" x14ac:dyDescent="0.3">
      <c r="A62" t="s">
        <v>66</v>
      </c>
      <c r="B62">
        <v>-0.13069194200000001</v>
      </c>
      <c r="C62">
        <v>3.5901892999999997E-2</v>
      </c>
      <c r="D62" t="b">
        <v>1</v>
      </c>
      <c r="E62" t="s">
        <v>12</v>
      </c>
      <c r="F62">
        <v>0.20924261470588201</v>
      </c>
    </row>
    <row r="63" spans="1:6" x14ac:dyDescent="0.3">
      <c r="A63" t="s">
        <v>67</v>
      </c>
      <c r="B63">
        <v>-0.11259967</v>
      </c>
      <c r="C63">
        <v>7.0983579000000005E-2</v>
      </c>
      <c r="D63" t="b">
        <v>0</v>
      </c>
      <c r="E63" t="s">
        <v>12</v>
      </c>
      <c r="F63">
        <v>0.33152152733333301</v>
      </c>
    </row>
    <row r="64" spans="1:6" x14ac:dyDescent="0.3">
      <c r="A64" t="s">
        <v>68</v>
      </c>
      <c r="B64">
        <v>-0.142886965</v>
      </c>
      <c r="C64">
        <v>2.1690052000000001E-2</v>
      </c>
      <c r="D64" t="b">
        <v>1</v>
      </c>
      <c r="E64" t="s">
        <v>12</v>
      </c>
      <c r="F64">
        <v>0.20924261470588201</v>
      </c>
    </row>
    <row r="65" spans="1:6" x14ac:dyDescent="0.3">
      <c r="A65" t="s">
        <v>69</v>
      </c>
      <c r="B65">
        <v>-6.8194204999999994E-2</v>
      </c>
      <c r="C65">
        <v>0.275135097</v>
      </c>
      <c r="D65" t="b">
        <v>0</v>
      </c>
      <c r="E65" t="s">
        <v>12</v>
      </c>
      <c r="F65">
        <v>0.57953988517021304</v>
      </c>
    </row>
    <row r="66" spans="1:6" x14ac:dyDescent="0.3">
      <c r="A66" t="s">
        <v>70</v>
      </c>
      <c r="B66">
        <v>1.6996496E-2</v>
      </c>
      <c r="C66">
        <v>0.785854143</v>
      </c>
      <c r="D66" t="b">
        <v>0</v>
      </c>
      <c r="E66" t="s">
        <v>12</v>
      </c>
      <c r="F66">
        <v>0.92618523996428603</v>
      </c>
    </row>
    <row r="67" spans="1:6" x14ac:dyDescent="0.3">
      <c r="A67" t="s">
        <v>71</v>
      </c>
      <c r="B67">
        <v>0.151881618</v>
      </c>
      <c r="C67">
        <v>1.4609505E-2</v>
      </c>
      <c r="D67" t="b">
        <v>1</v>
      </c>
      <c r="E67" t="s">
        <v>12</v>
      </c>
      <c r="F67">
        <v>0.20662014214285701</v>
      </c>
    </row>
    <row r="68" spans="1:6" x14ac:dyDescent="0.3">
      <c r="A68" t="s">
        <v>72</v>
      </c>
      <c r="B68">
        <v>-6.4065842999999997E-2</v>
      </c>
      <c r="C68">
        <v>0.30531297299999999</v>
      </c>
      <c r="D68" t="b">
        <v>0</v>
      </c>
      <c r="E68" t="s">
        <v>12</v>
      </c>
      <c r="F68">
        <v>0.62970800681250005</v>
      </c>
    </row>
    <row r="69" spans="1:6" x14ac:dyDescent="0.3">
      <c r="A69" t="s">
        <v>73</v>
      </c>
      <c r="B69">
        <v>0.100257319</v>
      </c>
      <c r="C69">
        <v>0.10814175299999999</v>
      </c>
      <c r="D69" t="b">
        <v>0</v>
      </c>
      <c r="E69" t="s">
        <v>12</v>
      </c>
      <c r="F69">
        <v>0.36917357058620698</v>
      </c>
    </row>
    <row r="70" spans="1:6" x14ac:dyDescent="0.3">
      <c r="A70" t="s">
        <v>74</v>
      </c>
      <c r="B70">
        <v>-0.13403300700000001</v>
      </c>
      <c r="C70">
        <v>3.1385151E-2</v>
      </c>
      <c r="D70" t="b">
        <v>1</v>
      </c>
      <c r="E70" t="s">
        <v>12</v>
      </c>
      <c r="F70">
        <v>0.20924261470588201</v>
      </c>
    </row>
    <row r="71" spans="1:6" x14ac:dyDescent="0.3">
      <c r="A71" t="s">
        <v>75</v>
      </c>
      <c r="B71">
        <v>-1.7062049999999999E-2</v>
      </c>
      <c r="C71">
        <v>0.78504832000000002</v>
      </c>
      <c r="D71" t="b">
        <v>0</v>
      </c>
      <c r="E71" t="s">
        <v>12</v>
      </c>
      <c r="F71">
        <v>0.92618523996428603</v>
      </c>
    </row>
    <row r="72" spans="1:6" x14ac:dyDescent="0.3">
      <c r="A72" t="s">
        <v>76</v>
      </c>
      <c r="B72">
        <v>3.0805341E-2</v>
      </c>
      <c r="C72">
        <v>0.62235088400000005</v>
      </c>
      <c r="D72" t="b">
        <v>0</v>
      </c>
      <c r="E72" t="s">
        <v>12</v>
      </c>
      <c r="F72">
        <v>0.82150316688000002</v>
      </c>
    </row>
    <row r="73" spans="1:6" x14ac:dyDescent="0.3">
      <c r="A73" t="s">
        <v>77</v>
      </c>
      <c r="B73">
        <v>0.13307047699999999</v>
      </c>
      <c r="C73">
        <v>3.2633774999999997E-2</v>
      </c>
      <c r="D73" t="b">
        <v>1</v>
      </c>
      <c r="E73" t="s">
        <v>12</v>
      </c>
      <c r="F73">
        <v>0.20924261470588201</v>
      </c>
    </row>
    <row r="74" spans="1:6" x14ac:dyDescent="0.3">
      <c r="A74" t="s">
        <v>78</v>
      </c>
      <c r="B74">
        <v>-9.6951791999999995E-2</v>
      </c>
      <c r="C74">
        <v>0.120333312</v>
      </c>
      <c r="D74" t="b">
        <v>0</v>
      </c>
      <c r="E74" t="s">
        <v>12</v>
      </c>
      <c r="F74">
        <v>0.39709992960000001</v>
      </c>
    </row>
    <row r="75" spans="1:6" x14ac:dyDescent="0.3">
      <c r="A75" t="s">
        <v>79</v>
      </c>
      <c r="B75">
        <v>-0.18708306599999999</v>
      </c>
      <c r="C75">
        <v>2.5521379999999998E-3</v>
      </c>
      <c r="D75" t="b">
        <v>1</v>
      </c>
      <c r="E75" t="s">
        <v>12</v>
      </c>
      <c r="F75">
        <v>0.126330831</v>
      </c>
    </row>
    <row r="76" spans="1:6" x14ac:dyDescent="0.3">
      <c r="A76" t="s">
        <v>80</v>
      </c>
      <c r="B76">
        <v>-1.1610976E-2</v>
      </c>
      <c r="C76">
        <v>0.85275802599999995</v>
      </c>
      <c r="D76" t="b">
        <v>0</v>
      </c>
      <c r="E76" t="s">
        <v>12</v>
      </c>
      <c r="F76">
        <v>0.94915986370786498</v>
      </c>
    </row>
    <row r="77" spans="1:6" x14ac:dyDescent="0.3">
      <c r="A77" t="s">
        <v>81</v>
      </c>
      <c r="B77">
        <v>-3.7025268E-2</v>
      </c>
      <c r="C77">
        <v>0.55383110199999996</v>
      </c>
      <c r="D77" t="b">
        <v>0</v>
      </c>
      <c r="E77" t="s">
        <v>12</v>
      </c>
      <c r="F77">
        <v>0.77224336757746503</v>
      </c>
    </row>
    <row r="78" spans="1:6" x14ac:dyDescent="0.3">
      <c r="A78" t="s">
        <v>82</v>
      </c>
      <c r="B78">
        <v>3.0927887000000001E-2</v>
      </c>
      <c r="C78">
        <v>0.62096616599999999</v>
      </c>
      <c r="D78" t="b">
        <v>0</v>
      </c>
      <c r="E78" t="s">
        <v>12</v>
      </c>
      <c r="F78">
        <v>0.82150316688000002</v>
      </c>
    </row>
    <row r="79" spans="1:6" x14ac:dyDescent="0.3">
      <c r="A79" t="s">
        <v>83</v>
      </c>
      <c r="B79">
        <v>-5.4617728999999997E-2</v>
      </c>
      <c r="C79">
        <v>0.38229089599999999</v>
      </c>
      <c r="D79" t="b">
        <v>0</v>
      </c>
      <c r="E79" t="s">
        <v>12</v>
      </c>
      <c r="F79">
        <v>0.65862580057627096</v>
      </c>
    </row>
    <row r="80" spans="1:6" x14ac:dyDescent="0.3">
      <c r="A80" t="s">
        <v>84</v>
      </c>
      <c r="B80">
        <v>-0.105632638</v>
      </c>
      <c r="C80">
        <v>9.0414962000000001E-2</v>
      </c>
      <c r="D80" t="b">
        <v>0</v>
      </c>
      <c r="E80" t="s">
        <v>12</v>
      </c>
      <c r="F80">
        <v>0.33152152733333301</v>
      </c>
    </row>
    <row r="81" spans="1:6" x14ac:dyDescent="0.3">
      <c r="A81" t="s">
        <v>85</v>
      </c>
      <c r="B81">
        <v>-1.1568936E-2</v>
      </c>
      <c r="C81">
        <v>0.85328512999999995</v>
      </c>
      <c r="D81" t="b">
        <v>0</v>
      </c>
      <c r="E81" t="s">
        <v>12</v>
      </c>
      <c r="F81">
        <v>0.94915986370786498</v>
      </c>
    </row>
    <row r="82" spans="1:6" x14ac:dyDescent="0.3">
      <c r="A82" t="s">
        <v>86</v>
      </c>
      <c r="B82">
        <v>-5.3455608000000002E-2</v>
      </c>
      <c r="C82">
        <v>0.392514366</v>
      </c>
      <c r="D82" t="b">
        <v>0</v>
      </c>
      <c r="E82" t="s">
        <v>12</v>
      </c>
      <c r="F82">
        <v>0.65862580057627096</v>
      </c>
    </row>
    <row r="83" spans="1:6" x14ac:dyDescent="0.3">
      <c r="A83" t="s">
        <v>87</v>
      </c>
      <c r="B83">
        <v>-0.106722945</v>
      </c>
      <c r="C83">
        <v>8.7119951000000001E-2</v>
      </c>
      <c r="D83" t="b">
        <v>0</v>
      </c>
      <c r="E83" t="s">
        <v>12</v>
      </c>
      <c r="F83">
        <v>0.33152152733333301</v>
      </c>
    </row>
    <row r="84" spans="1:6" x14ac:dyDescent="0.3">
      <c r="A84" t="s">
        <v>88</v>
      </c>
      <c r="B84">
        <v>-0.152640994</v>
      </c>
      <c r="C84">
        <v>1.4117062E-2</v>
      </c>
      <c r="D84" t="b">
        <v>1</v>
      </c>
      <c r="E84" t="s">
        <v>12</v>
      </c>
      <c r="F84">
        <v>0.20662014214285701</v>
      </c>
    </row>
    <row r="85" spans="1:6" x14ac:dyDescent="0.3">
      <c r="A85" t="s">
        <v>89</v>
      </c>
      <c r="B85">
        <v>1.9567805000000001E-2</v>
      </c>
      <c r="C85">
        <v>0.75442559899999995</v>
      </c>
      <c r="D85" t="b">
        <v>0</v>
      </c>
      <c r="E85" t="s">
        <v>12</v>
      </c>
      <c r="F85">
        <v>0.92207573211111105</v>
      </c>
    </row>
    <row r="86" spans="1:6" x14ac:dyDescent="0.3">
      <c r="A86" t="s">
        <v>90</v>
      </c>
      <c r="B86">
        <v>3.9971588000000002E-2</v>
      </c>
      <c r="C86">
        <v>0.52270800500000003</v>
      </c>
      <c r="D86" t="b">
        <v>0</v>
      </c>
      <c r="E86" t="s">
        <v>12</v>
      </c>
      <c r="F86">
        <v>0.73925846421428598</v>
      </c>
    </row>
    <row r="87" spans="1:6" x14ac:dyDescent="0.3">
      <c r="A87" t="s">
        <v>91</v>
      </c>
      <c r="B87">
        <v>8.0720732000000003E-2</v>
      </c>
      <c r="C87">
        <v>0.196225231</v>
      </c>
      <c r="D87" t="b">
        <v>0</v>
      </c>
      <c r="E87" t="s">
        <v>12</v>
      </c>
      <c r="F87">
        <v>0.52503507754054102</v>
      </c>
    </row>
    <row r="88" spans="1:6" x14ac:dyDescent="0.3">
      <c r="A88" t="s">
        <v>92</v>
      </c>
      <c r="B88">
        <v>-8.2381562000000005E-2</v>
      </c>
      <c r="C88">
        <v>0.18714851599999999</v>
      </c>
      <c r="D88" t="b">
        <v>0</v>
      </c>
      <c r="E88" t="s">
        <v>12</v>
      </c>
      <c r="F88">
        <v>0.52503507754054102</v>
      </c>
    </row>
    <row r="89" spans="1:6" x14ac:dyDescent="0.3">
      <c r="A89" t="s">
        <v>93</v>
      </c>
      <c r="B89">
        <v>3.389343E-3</v>
      </c>
      <c r="C89">
        <v>0.95679438100000003</v>
      </c>
      <c r="D89" t="b">
        <v>0</v>
      </c>
      <c r="E89" t="s">
        <v>12</v>
      </c>
      <c r="F89">
        <v>0.96958285319387805</v>
      </c>
    </row>
    <row r="90" spans="1:6" x14ac:dyDescent="0.3">
      <c r="A90" t="s">
        <v>94</v>
      </c>
      <c r="B90">
        <v>4.3695690000000002E-2</v>
      </c>
      <c r="C90">
        <v>0.48468798499999999</v>
      </c>
      <c r="D90" t="b">
        <v>0</v>
      </c>
      <c r="E90" t="s">
        <v>12</v>
      </c>
      <c r="F90">
        <v>0.70910882430882405</v>
      </c>
    </row>
    <row r="91" spans="1:6" x14ac:dyDescent="0.3">
      <c r="A91" t="s">
        <v>95</v>
      </c>
      <c r="B91">
        <v>8.5198939000000001E-2</v>
      </c>
      <c r="C91">
        <v>0.17246234499999999</v>
      </c>
      <c r="D91" t="b">
        <v>0</v>
      </c>
      <c r="E91" t="s">
        <v>12</v>
      </c>
      <c r="F91">
        <v>0.50216976926470602</v>
      </c>
    </row>
    <row r="92" spans="1:6" x14ac:dyDescent="0.3">
      <c r="A92" t="s">
        <v>96</v>
      </c>
      <c r="B92">
        <v>2.3151372999999999E-2</v>
      </c>
      <c r="C92">
        <v>0.71130050899999997</v>
      </c>
      <c r="D92" t="b">
        <v>0</v>
      </c>
      <c r="E92" t="s">
        <v>12</v>
      </c>
      <c r="F92">
        <v>0.90280449219230796</v>
      </c>
    </row>
    <row r="93" spans="1:6" x14ac:dyDescent="0.3">
      <c r="A93" t="s">
        <v>97</v>
      </c>
      <c r="B93">
        <v>-7.2330922000000006E-2</v>
      </c>
      <c r="C93">
        <v>0.246993778</v>
      </c>
      <c r="D93" t="b">
        <v>0</v>
      </c>
      <c r="E93" t="s">
        <v>12</v>
      </c>
      <c r="F93">
        <v>0.56179397924999996</v>
      </c>
    </row>
    <row r="94" spans="1:6" x14ac:dyDescent="0.3">
      <c r="A94" t="s">
        <v>98</v>
      </c>
      <c r="B94">
        <v>-9.0186167999999997E-2</v>
      </c>
      <c r="C94">
        <v>0.14859404300000001</v>
      </c>
      <c r="D94" t="b">
        <v>0</v>
      </c>
      <c r="E94" t="s">
        <v>12</v>
      </c>
      <c r="F94">
        <v>0.47454226635483898</v>
      </c>
    </row>
    <row r="95" spans="1:6" x14ac:dyDescent="0.3">
      <c r="A95" t="s">
        <v>99</v>
      </c>
      <c r="B95">
        <v>-3.1522865999999997E-2</v>
      </c>
      <c r="C95">
        <v>0.61426219299999996</v>
      </c>
      <c r="D95" t="b">
        <v>0</v>
      </c>
      <c r="E95" t="s">
        <v>12</v>
      </c>
      <c r="F95">
        <v>0.82150316688000002</v>
      </c>
    </row>
    <row r="96" spans="1:6" x14ac:dyDescent="0.3">
      <c r="A96" t="s">
        <v>100</v>
      </c>
      <c r="B96">
        <v>-5.2407827999999997E-2</v>
      </c>
      <c r="C96">
        <v>0.40187176400000002</v>
      </c>
      <c r="D96" t="b">
        <v>0</v>
      </c>
      <c r="E96" t="s">
        <v>12</v>
      </c>
      <c r="F96">
        <v>0.66308841060000001</v>
      </c>
    </row>
    <row r="97" spans="1:6" x14ac:dyDescent="0.3">
      <c r="A97" t="s">
        <v>101</v>
      </c>
      <c r="B97">
        <v>-0.133658421</v>
      </c>
      <c r="C97">
        <v>3.1866146999999997E-2</v>
      </c>
      <c r="D97" t="b">
        <v>1</v>
      </c>
      <c r="E97" t="s">
        <v>12</v>
      </c>
      <c r="F97">
        <v>0.20924261470588201</v>
      </c>
    </row>
    <row r="98" spans="1:6" x14ac:dyDescent="0.3">
      <c r="A98" t="s">
        <v>102</v>
      </c>
      <c r="B98">
        <v>3.5263E-3</v>
      </c>
      <c r="C98">
        <v>0.95505031299999998</v>
      </c>
      <c r="D98" t="b">
        <v>0</v>
      </c>
      <c r="E98" t="s">
        <v>12</v>
      </c>
      <c r="F98">
        <v>0.96958285319387805</v>
      </c>
    </row>
    <row r="99" spans="1:6" x14ac:dyDescent="0.3">
      <c r="A99" t="s">
        <v>103</v>
      </c>
      <c r="B99">
        <v>0.165647869</v>
      </c>
      <c r="C99">
        <v>7.6708729999999999E-3</v>
      </c>
      <c r="D99" t="b">
        <v>1</v>
      </c>
      <c r="E99" t="s">
        <v>12</v>
      </c>
      <c r="F99">
        <v>0.18985410675</v>
      </c>
    </row>
    <row r="100" spans="1:6" x14ac:dyDescent="0.3">
      <c r="A100" t="s">
        <v>104</v>
      </c>
      <c r="B100">
        <v>5.0011818E-2</v>
      </c>
      <c r="C100">
        <v>0.42376367300000001</v>
      </c>
      <c r="D100" t="b">
        <v>0</v>
      </c>
      <c r="E100" t="s">
        <v>12</v>
      </c>
      <c r="F100">
        <v>0.67801535201612895</v>
      </c>
    </row>
    <row r="101" spans="1:6" x14ac:dyDescent="0.3">
      <c r="A101" t="s">
        <v>105</v>
      </c>
      <c r="B101">
        <v>0.116746395</v>
      </c>
      <c r="C101">
        <v>6.1133701999999998E-2</v>
      </c>
      <c r="D101" t="b">
        <v>0</v>
      </c>
      <c r="E101" t="s">
        <v>12</v>
      </c>
      <c r="F101">
        <v>0.30261182489999999</v>
      </c>
    </row>
    <row r="102" spans="1:6" x14ac:dyDescent="0.3">
      <c r="A102" t="s">
        <v>106</v>
      </c>
      <c r="B102">
        <v>0.103326667</v>
      </c>
      <c r="C102">
        <v>9.7712011000000001E-2</v>
      </c>
      <c r="D102" t="b">
        <v>0</v>
      </c>
      <c r="E102" t="s">
        <v>12</v>
      </c>
      <c r="F102">
        <v>0.34548175317857099</v>
      </c>
    </row>
    <row r="103" spans="1:6" x14ac:dyDescent="0.3">
      <c r="A103" t="s">
        <v>107</v>
      </c>
      <c r="B103">
        <v>-3.154212E-3</v>
      </c>
      <c r="C103">
        <v>0.95978908699999999</v>
      </c>
      <c r="D103" t="b">
        <v>0</v>
      </c>
      <c r="E103" t="s">
        <v>12</v>
      </c>
      <c r="F103">
        <v>0.96958285319387805</v>
      </c>
    </row>
    <row r="104" spans="1:6" x14ac:dyDescent="0.3">
      <c r="A104" t="s">
        <v>108</v>
      </c>
      <c r="B104">
        <v>-0.154117435</v>
      </c>
      <c r="C104">
        <v>1.3201144E-2</v>
      </c>
      <c r="D104" t="b">
        <v>1</v>
      </c>
      <c r="E104" t="s">
        <v>12</v>
      </c>
      <c r="F104">
        <v>0.20662014214285701</v>
      </c>
    </row>
    <row r="105" spans="1:6" x14ac:dyDescent="0.3">
      <c r="A105" t="s">
        <v>109</v>
      </c>
      <c r="B105">
        <v>-8.5519640999999993E-2</v>
      </c>
      <c r="C105">
        <v>0.170846527</v>
      </c>
      <c r="D105" t="b">
        <v>0</v>
      </c>
      <c r="E105" t="s">
        <v>12</v>
      </c>
      <c r="F105">
        <v>0.50216976926470602</v>
      </c>
    </row>
    <row r="106" spans="1:6" x14ac:dyDescent="0.3">
      <c r="A106" t="s">
        <v>110</v>
      </c>
      <c r="B106">
        <v>-1.7800427000000001E-2</v>
      </c>
      <c r="C106">
        <v>0.77598785800000003</v>
      </c>
      <c r="D106" t="b">
        <v>0</v>
      </c>
      <c r="E106" t="s">
        <v>12</v>
      </c>
      <c r="F106">
        <v>0.92618523996428603</v>
      </c>
    </row>
    <row r="107" spans="1:6" x14ac:dyDescent="0.3">
      <c r="A107" t="s">
        <v>111</v>
      </c>
      <c r="D107" t="b">
        <v>0</v>
      </c>
      <c r="E107" t="s">
        <v>12</v>
      </c>
      <c r="F107" t="s">
        <v>10</v>
      </c>
    </row>
    <row r="108" spans="1:6" x14ac:dyDescent="0.3">
      <c r="A108" t="s">
        <v>112</v>
      </c>
      <c r="D108" t="b">
        <v>0</v>
      </c>
      <c r="E108" t="s">
        <v>12</v>
      </c>
    </row>
    <row r="109" spans="1:6" x14ac:dyDescent="0.3">
      <c r="A109" t="s">
        <v>113</v>
      </c>
      <c r="D109" t="b">
        <v>0</v>
      </c>
      <c r="E109" t="s">
        <v>12</v>
      </c>
    </row>
    <row r="110" spans="1:6" x14ac:dyDescent="0.3">
      <c r="A110" t="s">
        <v>114</v>
      </c>
      <c r="D110" t="b">
        <v>0</v>
      </c>
      <c r="E110" t="s">
        <v>12</v>
      </c>
    </row>
    <row r="111" spans="1:6" x14ac:dyDescent="0.3">
      <c r="A111" t="s">
        <v>115</v>
      </c>
      <c r="D111" t="b">
        <v>0</v>
      </c>
      <c r="E111" t="s">
        <v>12</v>
      </c>
    </row>
    <row r="112" spans="1:6" x14ac:dyDescent="0.3">
      <c r="A112" t="s">
        <v>116</v>
      </c>
      <c r="D112" t="b">
        <v>0</v>
      </c>
      <c r="E112" t="s">
        <v>12</v>
      </c>
    </row>
    <row r="113" spans="1:5" x14ac:dyDescent="0.3">
      <c r="A113" t="s">
        <v>117</v>
      </c>
      <c r="D113" t="b">
        <v>0</v>
      </c>
      <c r="E113" t="s">
        <v>12</v>
      </c>
    </row>
    <row r="114" spans="1:5" x14ac:dyDescent="0.3">
      <c r="A114" t="s">
        <v>118</v>
      </c>
      <c r="D114" t="b">
        <v>0</v>
      </c>
      <c r="E114" t="s">
        <v>12</v>
      </c>
    </row>
    <row r="115" spans="1:5" x14ac:dyDescent="0.3">
      <c r="A115" t="s">
        <v>119</v>
      </c>
      <c r="D115" t="b">
        <v>0</v>
      </c>
      <c r="E115" t="s">
        <v>12</v>
      </c>
    </row>
    <row r="116" spans="1:5" x14ac:dyDescent="0.3">
      <c r="A116" t="s">
        <v>120</v>
      </c>
      <c r="D116" t="b">
        <v>0</v>
      </c>
      <c r="E116" t="s">
        <v>12</v>
      </c>
    </row>
    <row r="117" spans="1:5" x14ac:dyDescent="0.3">
      <c r="A117" t="s">
        <v>121</v>
      </c>
      <c r="D117" t="b">
        <v>0</v>
      </c>
      <c r="E117" t="s">
        <v>12</v>
      </c>
    </row>
    <row r="118" spans="1:5" x14ac:dyDescent="0.3">
      <c r="A118" t="s">
        <v>122</v>
      </c>
      <c r="D118" t="b">
        <v>0</v>
      </c>
      <c r="E118" t="s">
        <v>12</v>
      </c>
    </row>
    <row r="119" spans="1:5" x14ac:dyDescent="0.3">
      <c r="A119" t="s">
        <v>123</v>
      </c>
      <c r="D119" t="b">
        <v>0</v>
      </c>
      <c r="E119" t="s">
        <v>12</v>
      </c>
    </row>
    <row r="120" spans="1:5" x14ac:dyDescent="0.3">
      <c r="A120" t="s">
        <v>124</v>
      </c>
      <c r="D120" t="b">
        <v>0</v>
      </c>
      <c r="E120" t="s">
        <v>12</v>
      </c>
    </row>
    <row r="121" spans="1:5" x14ac:dyDescent="0.3">
      <c r="A121" t="s">
        <v>125</v>
      </c>
      <c r="D121" t="b">
        <v>0</v>
      </c>
      <c r="E121" t="s">
        <v>12</v>
      </c>
    </row>
    <row r="122" spans="1:5" x14ac:dyDescent="0.3">
      <c r="A122" t="s">
        <v>126</v>
      </c>
      <c r="D122" t="b">
        <v>0</v>
      </c>
      <c r="E122" t="s">
        <v>12</v>
      </c>
    </row>
    <row r="123" spans="1:5" x14ac:dyDescent="0.3">
      <c r="A123" t="s">
        <v>127</v>
      </c>
      <c r="D123" t="b">
        <v>0</v>
      </c>
      <c r="E123" t="s">
        <v>12</v>
      </c>
    </row>
    <row r="124" spans="1:5" x14ac:dyDescent="0.3">
      <c r="A124" t="s">
        <v>128</v>
      </c>
      <c r="D124" t="b">
        <v>0</v>
      </c>
      <c r="E124" t="s">
        <v>12</v>
      </c>
    </row>
    <row r="125" spans="1:5" x14ac:dyDescent="0.3">
      <c r="A125" t="s">
        <v>129</v>
      </c>
      <c r="D125" t="b">
        <v>0</v>
      </c>
      <c r="E125" t="s">
        <v>12</v>
      </c>
    </row>
    <row r="126" spans="1:5" x14ac:dyDescent="0.3">
      <c r="A126" t="s">
        <v>130</v>
      </c>
      <c r="D126" t="b">
        <v>0</v>
      </c>
      <c r="E126" t="s">
        <v>12</v>
      </c>
    </row>
    <row r="127" spans="1:5" x14ac:dyDescent="0.3">
      <c r="A127" t="s">
        <v>131</v>
      </c>
      <c r="D127" t="b">
        <v>0</v>
      </c>
      <c r="E127" t="s">
        <v>12</v>
      </c>
    </row>
    <row r="128" spans="1:5" x14ac:dyDescent="0.3">
      <c r="A128" t="s">
        <v>132</v>
      </c>
      <c r="D128" t="b">
        <v>0</v>
      </c>
      <c r="E128" t="s">
        <v>12</v>
      </c>
    </row>
    <row r="129" spans="1:5" x14ac:dyDescent="0.3">
      <c r="A129" t="s">
        <v>133</v>
      </c>
      <c r="D129" t="b">
        <v>0</v>
      </c>
      <c r="E129" t="s">
        <v>12</v>
      </c>
    </row>
    <row r="130" spans="1:5" x14ac:dyDescent="0.3">
      <c r="A130" t="s">
        <v>134</v>
      </c>
      <c r="D130" t="b">
        <v>0</v>
      </c>
      <c r="E130" t="s">
        <v>12</v>
      </c>
    </row>
    <row r="131" spans="1:5" x14ac:dyDescent="0.3">
      <c r="A131" t="s">
        <v>135</v>
      </c>
      <c r="D131" t="b">
        <v>0</v>
      </c>
      <c r="E131" t="s">
        <v>12</v>
      </c>
    </row>
    <row r="132" spans="1:5" x14ac:dyDescent="0.3">
      <c r="A132" t="s">
        <v>136</v>
      </c>
      <c r="D132" t="b">
        <v>0</v>
      </c>
      <c r="E132" t="s">
        <v>12</v>
      </c>
    </row>
    <row r="133" spans="1:5" x14ac:dyDescent="0.3">
      <c r="A133" t="s">
        <v>137</v>
      </c>
      <c r="D133" t="b">
        <v>0</v>
      </c>
      <c r="E133" t="s">
        <v>12</v>
      </c>
    </row>
    <row r="134" spans="1:5" x14ac:dyDescent="0.3">
      <c r="A134" t="s">
        <v>138</v>
      </c>
      <c r="D134" t="b">
        <v>0</v>
      </c>
      <c r="E134" t="s">
        <v>12</v>
      </c>
    </row>
    <row r="135" spans="1:5" x14ac:dyDescent="0.3">
      <c r="A135" t="s">
        <v>139</v>
      </c>
      <c r="D135" t="b">
        <v>0</v>
      </c>
      <c r="E135" t="s">
        <v>12</v>
      </c>
    </row>
    <row r="136" spans="1:5" x14ac:dyDescent="0.3">
      <c r="A136" t="s">
        <v>140</v>
      </c>
      <c r="D136" t="b">
        <v>0</v>
      </c>
      <c r="E136" t="s">
        <v>12</v>
      </c>
    </row>
    <row r="137" spans="1:5" x14ac:dyDescent="0.3">
      <c r="A137" t="s">
        <v>141</v>
      </c>
      <c r="D137" t="b">
        <v>0</v>
      </c>
      <c r="E137" t="s">
        <v>12</v>
      </c>
    </row>
    <row r="138" spans="1:5" x14ac:dyDescent="0.3">
      <c r="A138" t="s">
        <v>142</v>
      </c>
      <c r="D138" t="b">
        <v>0</v>
      </c>
      <c r="E138" t="s">
        <v>12</v>
      </c>
    </row>
    <row r="139" spans="1:5" x14ac:dyDescent="0.3">
      <c r="A139" t="s">
        <v>143</v>
      </c>
      <c r="D139" t="b">
        <v>0</v>
      </c>
      <c r="E139" t="s">
        <v>12</v>
      </c>
    </row>
    <row r="140" spans="1:5" x14ac:dyDescent="0.3">
      <c r="A140" t="s">
        <v>144</v>
      </c>
      <c r="D140" t="b">
        <v>0</v>
      </c>
      <c r="E140" t="s">
        <v>12</v>
      </c>
    </row>
    <row r="141" spans="1:5" x14ac:dyDescent="0.3">
      <c r="A141" t="s">
        <v>145</v>
      </c>
      <c r="D141" t="b">
        <v>0</v>
      </c>
      <c r="E141" t="s">
        <v>12</v>
      </c>
    </row>
    <row r="142" spans="1:5" x14ac:dyDescent="0.3">
      <c r="A142" t="s">
        <v>146</v>
      </c>
      <c r="D142" t="b">
        <v>0</v>
      </c>
      <c r="E142" t="s">
        <v>12</v>
      </c>
    </row>
    <row r="143" spans="1:5" x14ac:dyDescent="0.3">
      <c r="A143" t="s">
        <v>147</v>
      </c>
      <c r="D143" t="b">
        <v>0</v>
      </c>
      <c r="E143" t="s">
        <v>12</v>
      </c>
    </row>
    <row r="144" spans="1:5" x14ac:dyDescent="0.3">
      <c r="A144" t="s">
        <v>148</v>
      </c>
      <c r="D144" t="b">
        <v>0</v>
      </c>
      <c r="E144" t="s">
        <v>12</v>
      </c>
    </row>
    <row r="145" spans="1:5" x14ac:dyDescent="0.3">
      <c r="A145" t="s">
        <v>149</v>
      </c>
      <c r="D145" t="b">
        <v>0</v>
      </c>
      <c r="E145" t="s">
        <v>12</v>
      </c>
    </row>
    <row r="146" spans="1:5" x14ac:dyDescent="0.3">
      <c r="A146" t="s">
        <v>150</v>
      </c>
      <c r="D146" t="b">
        <v>0</v>
      </c>
      <c r="E146" t="s">
        <v>12</v>
      </c>
    </row>
    <row r="147" spans="1:5" x14ac:dyDescent="0.3">
      <c r="A147" t="s">
        <v>151</v>
      </c>
      <c r="D147" t="b">
        <v>0</v>
      </c>
      <c r="E147" t="s">
        <v>12</v>
      </c>
    </row>
    <row r="148" spans="1:5" x14ac:dyDescent="0.3">
      <c r="A148" t="s">
        <v>152</v>
      </c>
      <c r="D148" t="b">
        <v>0</v>
      </c>
      <c r="E148" t="s">
        <v>12</v>
      </c>
    </row>
    <row r="149" spans="1:5" x14ac:dyDescent="0.3">
      <c r="A149" t="s">
        <v>153</v>
      </c>
      <c r="D149" t="b">
        <v>0</v>
      </c>
      <c r="E149" t="s">
        <v>12</v>
      </c>
    </row>
    <row r="150" spans="1:5" x14ac:dyDescent="0.3">
      <c r="A150" t="s">
        <v>154</v>
      </c>
      <c r="D150" t="b">
        <v>0</v>
      </c>
      <c r="E150" t="s">
        <v>12</v>
      </c>
    </row>
    <row r="151" spans="1:5" x14ac:dyDescent="0.3">
      <c r="A151" t="s">
        <v>155</v>
      </c>
      <c r="D151" t="b">
        <v>0</v>
      </c>
      <c r="E151" t="s">
        <v>12</v>
      </c>
    </row>
    <row r="152" spans="1:5" x14ac:dyDescent="0.3">
      <c r="A152" t="s">
        <v>156</v>
      </c>
      <c r="D152" t="b">
        <v>0</v>
      </c>
      <c r="E152" t="s">
        <v>12</v>
      </c>
    </row>
    <row r="153" spans="1:5" x14ac:dyDescent="0.3">
      <c r="A153" t="s">
        <v>157</v>
      </c>
      <c r="D153" t="b">
        <v>0</v>
      </c>
      <c r="E153" t="s">
        <v>12</v>
      </c>
    </row>
    <row r="154" spans="1:5" x14ac:dyDescent="0.3">
      <c r="A154" t="s">
        <v>158</v>
      </c>
      <c r="D154" t="b">
        <v>0</v>
      </c>
      <c r="E154" t="s">
        <v>12</v>
      </c>
    </row>
    <row r="155" spans="1:5" x14ac:dyDescent="0.3">
      <c r="A155" t="s">
        <v>159</v>
      </c>
      <c r="D155" t="b">
        <v>0</v>
      </c>
      <c r="E155" t="s">
        <v>12</v>
      </c>
    </row>
    <row r="156" spans="1:5" x14ac:dyDescent="0.3">
      <c r="A156" t="s">
        <v>160</v>
      </c>
      <c r="D156" t="b">
        <v>0</v>
      </c>
      <c r="E156" t="s">
        <v>12</v>
      </c>
    </row>
    <row r="157" spans="1:5" x14ac:dyDescent="0.3">
      <c r="A157" t="s">
        <v>161</v>
      </c>
      <c r="D157" t="b">
        <v>0</v>
      </c>
      <c r="E157" t="s">
        <v>12</v>
      </c>
    </row>
    <row r="158" spans="1:5" x14ac:dyDescent="0.3">
      <c r="A158" t="s">
        <v>162</v>
      </c>
      <c r="D158" t="b">
        <v>0</v>
      </c>
      <c r="E158" t="s">
        <v>12</v>
      </c>
    </row>
    <row r="159" spans="1:5" x14ac:dyDescent="0.3">
      <c r="A159" t="s">
        <v>163</v>
      </c>
      <c r="D159" t="b">
        <v>0</v>
      </c>
      <c r="E159" t="s">
        <v>12</v>
      </c>
    </row>
    <row r="160" spans="1:5" x14ac:dyDescent="0.3">
      <c r="A160" t="s">
        <v>164</v>
      </c>
      <c r="D160" t="b">
        <v>0</v>
      </c>
      <c r="E160" t="s">
        <v>12</v>
      </c>
    </row>
    <row r="161" spans="1:5" x14ac:dyDescent="0.3">
      <c r="A161" t="s">
        <v>165</v>
      </c>
      <c r="D161" t="b">
        <v>0</v>
      </c>
      <c r="E161" t="s">
        <v>12</v>
      </c>
    </row>
    <row r="162" spans="1:5" x14ac:dyDescent="0.3">
      <c r="A162" t="s">
        <v>166</v>
      </c>
      <c r="D162" t="b">
        <v>0</v>
      </c>
      <c r="E162" t="s">
        <v>12</v>
      </c>
    </row>
    <row r="163" spans="1:5" x14ac:dyDescent="0.3">
      <c r="A163" t="s">
        <v>167</v>
      </c>
      <c r="D163" t="b">
        <v>0</v>
      </c>
      <c r="E163" t="s">
        <v>12</v>
      </c>
    </row>
    <row r="164" spans="1:5" x14ac:dyDescent="0.3">
      <c r="A164" t="s">
        <v>168</v>
      </c>
      <c r="D164" t="b">
        <v>0</v>
      </c>
      <c r="E164" t="s">
        <v>12</v>
      </c>
    </row>
    <row r="165" spans="1:5" x14ac:dyDescent="0.3">
      <c r="A165" t="s">
        <v>169</v>
      </c>
      <c r="D165" t="b">
        <v>0</v>
      </c>
      <c r="E165" t="s">
        <v>12</v>
      </c>
    </row>
    <row r="166" spans="1:5" x14ac:dyDescent="0.3">
      <c r="A166" t="s">
        <v>170</v>
      </c>
      <c r="D166" t="b">
        <v>0</v>
      </c>
      <c r="E166" t="s">
        <v>12</v>
      </c>
    </row>
    <row r="167" spans="1:5" x14ac:dyDescent="0.3">
      <c r="A167" t="s">
        <v>171</v>
      </c>
      <c r="D167" t="b">
        <v>0</v>
      </c>
      <c r="E167" t="s">
        <v>12</v>
      </c>
    </row>
    <row r="168" spans="1:5" x14ac:dyDescent="0.3">
      <c r="A168" t="s">
        <v>172</v>
      </c>
      <c r="D168" t="b">
        <v>0</v>
      </c>
      <c r="E168" t="s">
        <v>12</v>
      </c>
    </row>
    <row r="169" spans="1:5" x14ac:dyDescent="0.3">
      <c r="A169" t="s">
        <v>173</v>
      </c>
      <c r="D169" t="b">
        <v>0</v>
      </c>
      <c r="E169" t="s">
        <v>12</v>
      </c>
    </row>
    <row r="170" spans="1:5" x14ac:dyDescent="0.3">
      <c r="A170" t="s">
        <v>174</v>
      </c>
      <c r="D170" t="b">
        <v>0</v>
      </c>
      <c r="E170" t="s">
        <v>12</v>
      </c>
    </row>
    <row r="171" spans="1:5" x14ac:dyDescent="0.3">
      <c r="A171" t="s">
        <v>175</v>
      </c>
      <c r="D171" t="b">
        <v>0</v>
      </c>
      <c r="E171" t="s">
        <v>12</v>
      </c>
    </row>
    <row r="172" spans="1:5" x14ac:dyDescent="0.3">
      <c r="A172" t="s">
        <v>176</v>
      </c>
      <c r="D172" t="b">
        <v>0</v>
      </c>
      <c r="E172" t="s">
        <v>12</v>
      </c>
    </row>
    <row r="173" spans="1:5" x14ac:dyDescent="0.3">
      <c r="A173" t="s">
        <v>177</v>
      </c>
      <c r="D173" t="b">
        <v>0</v>
      </c>
      <c r="E173" t="s">
        <v>12</v>
      </c>
    </row>
    <row r="174" spans="1:5" x14ac:dyDescent="0.3">
      <c r="A174" t="s">
        <v>178</v>
      </c>
      <c r="D174" t="b">
        <v>0</v>
      </c>
      <c r="E174" t="s">
        <v>12</v>
      </c>
    </row>
    <row r="175" spans="1:5" x14ac:dyDescent="0.3">
      <c r="A175" t="s">
        <v>179</v>
      </c>
      <c r="D175" t="b">
        <v>0</v>
      </c>
      <c r="E175" t="s">
        <v>12</v>
      </c>
    </row>
    <row r="176" spans="1:5" x14ac:dyDescent="0.3">
      <c r="A176" t="s">
        <v>180</v>
      </c>
      <c r="D176" t="b">
        <v>0</v>
      </c>
      <c r="E176" t="s">
        <v>12</v>
      </c>
    </row>
    <row r="177" spans="1:5" x14ac:dyDescent="0.3">
      <c r="A177" t="s">
        <v>181</v>
      </c>
      <c r="D177" t="b">
        <v>0</v>
      </c>
      <c r="E177" t="s">
        <v>12</v>
      </c>
    </row>
    <row r="178" spans="1:5" x14ac:dyDescent="0.3">
      <c r="A178" t="s">
        <v>182</v>
      </c>
      <c r="D178" t="b">
        <v>0</v>
      </c>
      <c r="E178" t="s">
        <v>12</v>
      </c>
    </row>
    <row r="179" spans="1:5" x14ac:dyDescent="0.3">
      <c r="A179" t="s">
        <v>183</v>
      </c>
      <c r="D179" t="b">
        <v>0</v>
      </c>
      <c r="E179" t="s">
        <v>12</v>
      </c>
    </row>
    <row r="180" spans="1:5" x14ac:dyDescent="0.3">
      <c r="A180" t="s">
        <v>184</v>
      </c>
      <c r="D180" t="b">
        <v>0</v>
      </c>
      <c r="E180" t="s">
        <v>12</v>
      </c>
    </row>
    <row r="181" spans="1:5" x14ac:dyDescent="0.3">
      <c r="A181" t="s">
        <v>185</v>
      </c>
      <c r="D181" t="b">
        <v>0</v>
      </c>
      <c r="E181" t="s">
        <v>12</v>
      </c>
    </row>
    <row r="182" spans="1:5" x14ac:dyDescent="0.3">
      <c r="A182" t="s">
        <v>186</v>
      </c>
      <c r="D182" t="b">
        <v>0</v>
      </c>
      <c r="E182" t="s">
        <v>12</v>
      </c>
    </row>
    <row r="183" spans="1:5" x14ac:dyDescent="0.3">
      <c r="A183" t="s">
        <v>187</v>
      </c>
      <c r="D183" t="b">
        <v>0</v>
      </c>
      <c r="E183" t="s">
        <v>12</v>
      </c>
    </row>
    <row r="184" spans="1:5" x14ac:dyDescent="0.3">
      <c r="A184" t="s">
        <v>188</v>
      </c>
      <c r="D184" t="b">
        <v>0</v>
      </c>
      <c r="E184" t="s">
        <v>12</v>
      </c>
    </row>
    <row r="185" spans="1:5" x14ac:dyDescent="0.3">
      <c r="A185" t="s">
        <v>189</v>
      </c>
      <c r="D185" t="b">
        <v>0</v>
      </c>
      <c r="E185" t="s">
        <v>12</v>
      </c>
    </row>
    <row r="186" spans="1:5" x14ac:dyDescent="0.3">
      <c r="A186" t="s">
        <v>190</v>
      </c>
      <c r="D186" t="b">
        <v>0</v>
      </c>
      <c r="E186" t="s">
        <v>12</v>
      </c>
    </row>
    <row r="187" spans="1:5" x14ac:dyDescent="0.3">
      <c r="A187" t="s">
        <v>191</v>
      </c>
      <c r="D187" t="b">
        <v>0</v>
      </c>
      <c r="E187" t="s">
        <v>12</v>
      </c>
    </row>
    <row r="188" spans="1:5" x14ac:dyDescent="0.3">
      <c r="A188" t="s">
        <v>192</v>
      </c>
      <c r="D188" t="b">
        <v>0</v>
      </c>
      <c r="E188" t="s">
        <v>12</v>
      </c>
    </row>
    <row r="189" spans="1:5" x14ac:dyDescent="0.3">
      <c r="A189" t="s">
        <v>193</v>
      </c>
      <c r="D189" t="b">
        <v>0</v>
      </c>
      <c r="E189" t="s">
        <v>12</v>
      </c>
    </row>
    <row r="190" spans="1:5" x14ac:dyDescent="0.3">
      <c r="A190" t="s">
        <v>194</v>
      </c>
      <c r="D190" t="b">
        <v>0</v>
      </c>
      <c r="E190" t="s">
        <v>12</v>
      </c>
    </row>
    <row r="191" spans="1:5" x14ac:dyDescent="0.3">
      <c r="A191" t="s">
        <v>195</v>
      </c>
      <c r="D191" t="b">
        <v>0</v>
      </c>
      <c r="E191" t="s">
        <v>12</v>
      </c>
    </row>
    <row r="192" spans="1:5" x14ac:dyDescent="0.3">
      <c r="A192" t="s">
        <v>196</v>
      </c>
      <c r="D192" t="b">
        <v>0</v>
      </c>
      <c r="E192" t="s">
        <v>12</v>
      </c>
    </row>
    <row r="193" spans="1:6" x14ac:dyDescent="0.3">
      <c r="A193" t="s">
        <v>197</v>
      </c>
      <c r="D193" t="b">
        <v>0</v>
      </c>
      <c r="E193" t="s">
        <v>12</v>
      </c>
    </row>
    <row r="194" spans="1:6" x14ac:dyDescent="0.3">
      <c r="A194" t="s">
        <v>198</v>
      </c>
      <c r="D194" t="b">
        <v>0</v>
      </c>
      <c r="E194" t="s">
        <v>12</v>
      </c>
    </row>
    <row r="195" spans="1:6" x14ac:dyDescent="0.3">
      <c r="A195" t="s">
        <v>199</v>
      </c>
      <c r="D195" t="b">
        <v>0</v>
      </c>
      <c r="E195" t="s">
        <v>12</v>
      </c>
    </row>
    <row r="196" spans="1:6" x14ac:dyDescent="0.3">
      <c r="A196" t="s">
        <v>200</v>
      </c>
      <c r="D196" t="b">
        <v>0</v>
      </c>
      <c r="E196" t="s">
        <v>12</v>
      </c>
    </row>
    <row r="197" spans="1:6" x14ac:dyDescent="0.3">
      <c r="A197" t="s">
        <v>201</v>
      </c>
      <c r="D197" t="b">
        <v>0</v>
      </c>
      <c r="E197" t="s">
        <v>12</v>
      </c>
    </row>
    <row r="198" spans="1:6" x14ac:dyDescent="0.3">
      <c r="A198" t="s">
        <v>202</v>
      </c>
      <c r="D198" t="b">
        <v>0</v>
      </c>
      <c r="E198" t="s">
        <v>12</v>
      </c>
    </row>
    <row r="199" spans="1:6" x14ac:dyDescent="0.3">
      <c r="A199" t="s">
        <v>203</v>
      </c>
      <c r="D199" t="b">
        <v>0</v>
      </c>
      <c r="E199" t="s">
        <v>12</v>
      </c>
    </row>
    <row r="200" spans="1:6" x14ac:dyDescent="0.3">
      <c r="A200" t="s">
        <v>204</v>
      </c>
      <c r="D200" t="b">
        <v>0</v>
      </c>
      <c r="E200" t="s">
        <v>12</v>
      </c>
    </row>
    <row r="201" spans="1:6" x14ac:dyDescent="0.3">
      <c r="A201" t="s">
        <v>205</v>
      </c>
      <c r="D201" t="b">
        <v>0</v>
      </c>
      <c r="E201" t="s">
        <v>12</v>
      </c>
    </row>
    <row r="202" spans="1:6" x14ac:dyDescent="0.3">
      <c r="A202" t="s">
        <v>206</v>
      </c>
      <c r="D202" t="b">
        <v>0</v>
      </c>
      <c r="E202" t="s">
        <v>12</v>
      </c>
    </row>
    <row r="203" spans="1:6" x14ac:dyDescent="0.3">
      <c r="A203" t="s">
        <v>207</v>
      </c>
      <c r="D203" t="b">
        <v>0</v>
      </c>
      <c r="E203" t="s">
        <v>12</v>
      </c>
    </row>
    <row r="204" spans="1:6" x14ac:dyDescent="0.3">
      <c r="A204" t="s">
        <v>208</v>
      </c>
      <c r="D204" t="b">
        <v>0</v>
      </c>
      <c r="E204" t="s">
        <v>12</v>
      </c>
    </row>
    <row r="205" spans="1:6" x14ac:dyDescent="0.3">
      <c r="A205" t="s">
        <v>209</v>
      </c>
      <c r="D205" t="b">
        <v>0</v>
      </c>
      <c r="E205" t="s">
        <v>12</v>
      </c>
    </row>
    <row r="206" spans="1:6" x14ac:dyDescent="0.3">
      <c r="A206" t="s">
        <v>210</v>
      </c>
      <c r="B206">
        <v>5.0617897000000002E-2</v>
      </c>
      <c r="C206">
        <v>0.41816149400000002</v>
      </c>
      <c r="D206" t="b">
        <v>0</v>
      </c>
      <c r="E206" t="s">
        <v>12</v>
      </c>
      <c r="F206">
        <v>0.50485351104878096</v>
      </c>
    </row>
    <row r="207" spans="1:6" x14ac:dyDescent="0.3">
      <c r="A207" t="s">
        <v>211</v>
      </c>
      <c r="B207">
        <v>0.13551036999999999</v>
      </c>
      <c r="C207">
        <v>2.9548017999999999E-2</v>
      </c>
      <c r="D207" t="b">
        <v>1</v>
      </c>
      <c r="E207" t="s">
        <v>12</v>
      </c>
      <c r="F207">
        <v>0.13296608100000001</v>
      </c>
    </row>
    <row r="208" spans="1:6" x14ac:dyDescent="0.3">
      <c r="A208" t="s">
        <v>212</v>
      </c>
      <c r="B208">
        <v>6.0842168000000002E-2</v>
      </c>
      <c r="C208">
        <v>0.33034131900000002</v>
      </c>
      <c r="D208" t="b">
        <v>0</v>
      </c>
      <c r="E208" t="s">
        <v>12</v>
      </c>
      <c r="F208">
        <v>0.43201870842857099</v>
      </c>
    </row>
    <row r="209" spans="1:6" x14ac:dyDescent="0.3">
      <c r="A209" t="s">
        <v>213</v>
      </c>
      <c r="B209">
        <v>0.118902219</v>
      </c>
      <c r="C209">
        <v>5.6475256000000001E-2</v>
      </c>
      <c r="D209" t="b">
        <v>0</v>
      </c>
      <c r="E209" t="s">
        <v>12</v>
      </c>
      <c r="F209">
        <v>0.19007696069999999</v>
      </c>
    </row>
    <row r="210" spans="1:6" x14ac:dyDescent="0.3">
      <c r="A210" t="s">
        <v>214</v>
      </c>
      <c r="B210">
        <v>0.16660104100000001</v>
      </c>
      <c r="C210">
        <v>7.3231019999999997E-3</v>
      </c>
      <c r="D210" t="b">
        <v>1</v>
      </c>
      <c r="E210" t="s">
        <v>12</v>
      </c>
      <c r="F210">
        <v>4.8332473200000003E-2</v>
      </c>
    </row>
    <row r="211" spans="1:6" x14ac:dyDescent="0.3">
      <c r="A211" t="s">
        <v>215</v>
      </c>
      <c r="B211">
        <v>0.20655479700000001</v>
      </c>
      <c r="C211">
        <v>8.4469799999999995E-4</v>
      </c>
      <c r="D211" t="b">
        <v>1</v>
      </c>
      <c r="E211" t="s">
        <v>12</v>
      </c>
      <c r="F211">
        <v>1.72520964E-2</v>
      </c>
    </row>
    <row r="212" spans="1:6" x14ac:dyDescent="0.3">
      <c r="A212" t="s">
        <v>216</v>
      </c>
      <c r="B212">
        <v>0.124485319</v>
      </c>
      <c r="C212">
        <v>4.5760284999999998E-2</v>
      </c>
      <c r="D212" t="b">
        <v>1</v>
      </c>
      <c r="E212" t="s">
        <v>12</v>
      </c>
      <c r="F212">
        <v>0.17424108519230799</v>
      </c>
    </row>
    <row r="213" spans="1:6" x14ac:dyDescent="0.3">
      <c r="A213" t="s">
        <v>217</v>
      </c>
      <c r="B213">
        <v>0.132909581</v>
      </c>
      <c r="C213">
        <v>3.2846566000000001E-2</v>
      </c>
      <c r="D213" t="b">
        <v>1</v>
      </c>
      <c r="E213" t="s">
        <v>12</v>
      </c>
      <c r="F213">
        <v>0.14138304495652201</v>
      </c>
    </row>
    <row r="214" spans="1:6" x14ac:dyDescent="0.3">
      <c r="A214" t="s">
        <v>218</v>
      </c>
      <c r="B214">
        <v>0.17966996800000001</v>
      </c>
      <c r="C214">
        <v>3.785395E-3</v>
      </c>
      <c r="D214" t="b">
        <v>1</v>
      </c>
      <c r="E214" t="s">
        <v>12</v>
      </c>
      <c r="F214">
        <v>3.1847805E-2</v>
      </c>
    </row>
    <row r="215" spans="1:6" x14ac:dyDescent="0.3">
      <c r="A215" t="s">
        <v>219</v>
      </c>
      <c r="B215">
        <v>0.101208891</v>
      </c>
      <c r="C215">
        <v>0.104818565</v>
      </c>
      <c r="D215" t="b">
        <v>0</v>
      </c>
      <c r="E215" t="s">
        <v>12</v>
      </c>
      <c r="F215">
        <v>0.247072331785714</v>
      </c>
    </row>
    <row r="216" spans="1:6" x14ac:dyDescent="0.3">
      <c r="A216" t="s">
        <v>220</v>
      </c>
      <c r="B216">
        <v>6.9723419999999994E-2</v>
      </c>
      <c r="C216">
        <v>0.26448877700000001</v>
      </c>
      <c r="D216" t="b">
        <v>0</v>
      </c>
      <c r="E216" t="s">
        <v>12</v>
      </c>
      <c r="F216">
        <v>0.379483897434783</v>
      </c>
    </row>
    <row r="217" spans="1:6" x14ac:dyDescent="0.3">
      <c r="A217" t="s">
        <v>221</v>
      </c>
      <c r="B217">
        <v>4.2182454000000001E-2</v>
      </c>
      <c r="C217">
        <v>0.49995483600000001</v>
      </c>
      <c r="D217" t="b">
        <v>0</v>
      </c>
      <c r="E217" t="s">
        <v>12</v>
      </c>
      <c r="F217">
        <v>0.56891412372413797</v>
      </c>
    </row>
    <row r="218" spans="1:6" x14ac:dyDescent="0.3">
      <c r="A218" t="s">
        <v>222</v>
      </c>
      <c r="B218">
        <v>0.13628389799999999</v>
      </c>
      <c r="C218">
        <v>2.8623346000000001E-2</v>
      </c>
      <c r="D218" t="b">
        <v>1</v>
      </c>
      <c r="E218" t="s">
        <v>12</v>
      </c>
      <c r="F218">
        <v>0.13296608100000001</v>
      </c>
    </row>
    <row r="219" spans="1:6" x14ac:dyDescent="0.3">
      <c r="A219" t="s">
        <v>223</v>
      </c>
      <c r="B219">
        <v>0.12588074499999999</v>
      </c>
      <c r="C219">
        <v>4.3365882000000001E-2</v>
      </c>
      <c r="D219" t="b">
        <v>1</v>
      </c>
      <c r="E219" t="s">
        <v>12</v>
      </c>
      <c r="F219">
        <v>0.17407230588</v>
      </c>
    </row>
    <row r="220" spans="1:6" x14ac:dyDescent="0.3">
      <c r="A220" t="s">
        <v>224</v>
      </c>
      <c r="B220">
        <v>0.113841791</v>
      </c>
      <c r="C220">
        <v>6.7905979000000005E-2</v>
      </c>
      <c r="D220" t="b">
        <v>0</v>
      </c>
      <c r="E220" t="s">
        <v>12</v>
      </c>
      <c r="F220">
        <v>0.20154804935294099</v>
      </c>
    </row>
    <row r="221" spans="1:6" x14ac:dyDescent="0.3">
      <c r="A221" t="s">
        <v>225</v>
      </c>
      <c r="B221">
        <v>5.2225046999999997E-2</v>
      </c>
      <c r="C221">
        <v>0.40351764699999998</v>
      </c>
      <c r="D221" t="b">
        <v>0</v>
      </c>
      <c r="E221" t="s">
        <v>12</v>
      </c>
      <c r="F221">
        <v>0.49318823522222199</v>
      </c>
    </row>
    <row r="222" spans="1:6" x14ac:dyDescent="0.3">
      <c r="A222" t="s">
        <v>226</v>
      </c>
      <c r="B222">
        <v>0.109008462</v>
      </c>
      <c r="C222">
        <v>8.0525601000000002E-2</v>
      </c>
      <c r="D222" t="b">
        <v>0</v>
      </c>
      <c r="E222" t="s">
        <v>12</v>
      </c>
      <c r="F222">
        <v>0.20979038155263199</v>
      </c>
    </row>
    <row r="223" spans="1:6" x14ac:dyDescent="0.3">
      <c r="A223" t="s">
        <v>227</v>
      </c>
      <c r="B223">
        <v>9.0871420999999994E-2</v>
      </c>
      <c r="C223">
        <v>0.145520755</v>
      </c>
      <c r="D223" t="b">
        <v>0</v>
      </c>
      <c r="E223" t="s">
        <v>12</v>
      </c>
      <c r="F223">
        <v>0.26712337339285702</v>
      </c>
    </row>
    <row r="224" spans="1:6" x14ac:dyDescent="0.3">
      <c r="A224" t="s">
        <v>228</v>
      </c>
      <c r="B224">
        <v>0.111163441</v>
      </c>
      <c r="C224">
        <v>7.4682852999999993E-2</v>
      </c>
      <c r="D224" t="b">
        <v>0</v>
      </c>
      <c r="E224" t="s">
        <v>12</v>
      </c>
      <c r="F224">
        <v>0.20702005775000001</v>
      </c>
    </row>
    <row r="225" spans="1:6" x14ac:dyDescent="0.3">
      <c r="A225" t="s">
        <v>229</v>
      </c>
      <c r="B225">
        <v>7.9213991999999997E-2</v>
      </c>
      <c r="C225">
        <v>0.20473350900000001</v>
      </c>
      <c r="D225" t="b">
        <v>0</v>
      </c>
      <c r="E225" t="s">
        <v>12</v>
      </c>
      <c r="F225">
        <v>0.33227241624590198</v>
      </c>
    </row>
    <row r="226" spans="1:6" x14ac:dyDescent="0.3">
      <c r="A226" t="s">
        <v>230</v>
      </c>
      <c r="B226">
        <v>-1.6544215000000001E-2</v>
      </c>
      <c r="C226">
        <v>0.791419965</v>
      </c>
      <c r="D226" t="b">
        <v>0</v>
      </c>
      <c r="E226" t="s">
        <v>12</v>
      </c>
      <c r="F226">
        <v>0.83351677164893601</v>
      </c>
    </row>
    <row r="227" spans="1:6" x14ac:dyDescent="0.3">
      <c r="A227" t="s">
        <v>231</v>
      </c>
      <c r="B227">
        <v>0.115554455</v>
      </c>
      <c r="C227">
        <v>6.3842301000000004E-2</v>
      </c>
      <c r="D227" t="b">
        <v>0</v>
      </c>
      <c r="E227" t="s">
        <v>12</v>
      </c>
      <c r="F227">
        <v>0.19751211871874999</v>
      </c>
    </row>
    <row r="228" spans="1:6" x14ac:dyDescent="0.3">
      <c r="A228" t="s">
        <v>232</v>
      </c>
      <c r="B228">
        <v>0.101565958</v>
      </c>
      <c r="C228">
        <v>0.10359257400000001</v>
      </c>
      <c r="D228" t="b">
        <v>0</v>
      </c>
      <c r="E228" t="s">
        <v>12</v>
      </c>
      <c r="F228">
        <v>0.247072331785714</v>
      </c>
    </row>
    <row r="229" spans="1:6" x14ac:dyDescent="0.3">
      <c r="A229" t="s">
        <v>233</v>
      </c>
      <c r="B229">
        <v>9.2920886999999994E-2</v>
      </c>
      <c r="C229">
        <v>0.13661769900000001</v>
      </c>
      <c r="D229" t="b">
        <v>0</v>
      </c>
      <c r="E229" t="s">
        <v>12</v>
      </c>
      <c r="F229">
        <v>0.26712337339285702</v>
      </c>
    </row>
    <row r="230" spans="1:6" x14ac:dyDescent="0.3">
      <c r="A230" t="s">
        <v>234</v>
      </c>
      <c r="B230">
        <v>-0.106917769</v>
      </c>
      <c r="C230">
        <v>8.6541449000000006E-2</v>
      </c>
      <c r="D230" t="b">
        <v>0</v>
      </c>
      <c r="E230" t="s">
        <v>12</v>
      </c>
      <c r="F230">
        <v>0.214190086275</v>
      </c>
    </row>
    <row r="231" spans="1:6" x14ac:dyDescent="0.3">
      <c r="A231" t="s">
        <v>235</v>
      </c>
      <c r="B231">
        <v>-3.307131E-2</v>
      </c>
      <c r="C231">
        <v>0.59696560700000001</v>
      </c>
      <c r="D231" t="b">
        <v>0</v>
      </c>
      <c r="E231" t="s">
        <v>12</v>
      </c>
      <c r="F231">
        <v>0.65666216769999997</v>
      </c>
    </row>
    <row r="232" spans="1:6" x14ac:dyDescent="0.3">
      <c r="A232" t="s">
        <v>236</v>
      </c>
      <c r="B232">
        <v>4.3023762E-2</v>
      </c>
      <c r="C232">
        <v>0.49143580999999997</v>
      </c>
      <c r="D232" t="b">
        <v>0</v>
      </c>
      <c r="E232" t="s">
        <v>12</v>
      </c>
      <c r="F232">
        <v>0.56572261848837202</v>
      </c>
    </row>
    <row r="233" spans="1:6" x14ac:dyDescent="0.3">
      <c r="A233" t="s">
        <v>237</v>
      </c>
      <c r="B233">
        <v>9.9768745000000006E-2</v>
      </c>
      <c r="C233">
        <v>0.109879924</v>
      </c>
      <c r="D233" t="b">
        <v>0</v>
      </c>
      <c r="E233" t="s">
        <v>12</v>
      </c>
      <c r="F233">
        <v>0.25297935990697701</v>
      </c>
    </row>
    <row r="234" spans="1:6" x14ac:dyDescent="0.3">
      <c r="A234" t="s">
        <v>238</v>
      </c>
      <c r="B234">
        <v>0.15183342699999999</v>
      </c>
      <c r="C234">
        <v>1.4641258000000001E-2</v>
      </c>
      <c r="D234" t="b">
        <v>1</v>
      </c>
      <c r="E234" t="s">
        <v>12</v>
      </c>
      <c r="F234">
        <v>8.0526919000000002E-2</v>
      </c>
    </row>
    <row r="235" spans="1:6" x14ac:dyDescent="0.3">
      <c r="A235" t="s">
        <v>239</v>
      </c>
      <c r="B235">
        <v>5.3239648000000001E-2</v>
      </c>
      <c r="C235">
        <v>0.394432216</v>
      </c>
      <c r="D235" t="b">
        <v>0</v>
      </c>
      <c r="E235" t="s">
        <v>12</v>
      </c>
      <c r="F235">
        <v>0.4881098673</v>
      </c>
    </row>
    <row r="236" spans="1:6" x14ac:dyDescent="0.3">
      <c r="A236" t="s">
        <v>240</v>
      </c>
      <c r="B236">
        <v>9.1310242999999999E-2</v>
      </c>
      <c r="C236">
        <v>0.14357825099999999</v>
      </c>
      <c r="D236" t="b">
        <v>0</v>
      </c>
      <c r="E236" t="s">
        <v>12</v>
      </c>
      <c r="F236">
        <v>0.26712337339285702</v>
      </c>
    </row>
    <row r="237" spans="1:6" x14ac:dyDescent="0.3">
      <c r="A237" t="s">
        <v>241</v>
      </c>
      <c r="B237">
        <v>-9.2592469999999996E-2</v>
      </c>
      <c r="C237">
        <v>0.13801555900000001</v>
      </c>
      <c r="D237" t="b">
        <v>0</v>
      </c>
      <c r="E237" t="s">
        <v>12</v>
      </c>
      <c r="F237">
        <v>0.26712337339285702</v>
      </c>
    </row>
    <row r="238" spans="1:6" x14ac:dyDescent="0.3">
      <c r="A238" t="s">
        <v>242</v>
      </c>
      <c r="B238">
        <v>2.2852979999999998E-3</v>
      </c>
      <c r="C238">
        <v>0.97086045799999998</v>
      </c>
      <c r="D238" t="b">
        <v>0</v>
      </c>
      <c r="E238" t="s">
        <v>12</v>
      </c>
      <c r="F238">
        <v>0.98398825833673498</v>
      </c>
    </row>
    <row r="239" spans="1:6" x14ac:dyDescent="0.3">
      <c r="A239" t="s">
        <v>243</v>
      </c>
      <c r="B239">
        <v>6.8598414999999996E-2</v>
      </c>
      <c r="C239">
        <v>0.27229314300000002</v>
      </c>
      <c r="D239" t="b">
        <v>0</v>
      </c>
      <c r="E239" t="s">
        <v>12</v>
      </c>
      <c r="F239">
        <v>0.38507986687500001</v>
      </c>
    </row>
    <row r="240" spans="1:6" x14ac:dyDescent="0.3">
      <c r="A240" t="s">
        <v>244</v>
      </c>
      <c r="B240">
        <v>0.118369064</v>
      </c>
      <c r="C240">
        <v>5.7599078999999997E-2</v>
      </c>
      <c r="D240" t="b">
        <v>0</v>
      </c>
      <c r="E240" t="s">
        <v>12</v>
      </c>
      <c r="F240">
        <v>0.19007696069999999</v>
      </c>
    </row>
    <row r="241" spans="1:6" x14ac:dyDescent="0.3">
      <c r="A241" t="s">
        <v>245</v>
      </c>
      <c r="B241">
        <v>0.118716348</v>
      </c>
      <c r="C241">
        <v>5.6864969000000001E-2</v>
      </c>
      <c r="D241" t="b">
        <v>0</v>
      </c>
      <c r="E241" t="s">
        <v>12</v>
      </c>
      <c r="F241">
        <v>0.19007696069999999</v>
      </c>
    </row>
    <row r="242" spans="1:6" x14ac:dyDescent="0.3">
      <c r="A242" t="s">
        <v>246</v>
      </c>
      <c r="B242">
        <v>0.13968406899999999</v>
      </c>
      <c r="C242">
        <v>2.4846877E-2</v>
      </c>
      <c r="D242" t="b">
        <v>1</v>
      </c>
      <c r="E242" t="s">
        <v>12</v>
      </c>
      <c r="F242">
        <v>0.12946530647368401</v>
      </c>
    </row>
    <row r="243" spans="1:6" x14ac:dyDescent="0.3">
      <c r="A243" t="s">
        <v>247</v>
      </c>
      <c r="B243">
        <v>-7.2911167999999998E-2</v>
      </c>
      <c r="C243">
        <v>0.24321284600000001</v>
      </c>
      <c r="D243" t="b">
        <v>0</v>
      </c>
      <c r="E243" t="s">
        <v>12</v>
      </c>
      <c r="F243">
        <v>0.37621987115625</v>
      </c>
    </row>
    <row r="244" spans="1:6" x14ac:dyDescent="0.3">
      <c r="A244" t="s">
        <v>248</v>
      </c>
      <c r="B244">
        <v>-3.5017358999999998E-2</v>
      </c>
      <c r="C244">
        <v>0.57554585899999999</v>
      </c>
      <c r="D244" t="b">
        <v>0</v>
      </c>
      <c r="E244" t="s">
        <v>12</v>
      </c>
      <c r="F244">
        <v>0.64021393304494401</v>
      </c>
    </row>
    <row r="245" spans="1:6" x14ac:dyDescent="0.3">
      <c r="A245" t="s">
        <v>249</v>
      </c>
      <c r="B245">
        <v>6.7500661000000003E-2</v>
      </c>
      <c r="C245">
        <v>0.28005808500000001</v>
      </c>
      <c r="D245" t="b">
        <v>0</v>
      </c>
      <c r="E245" t="s">
        <v>12</v>
      </c>
      <c r="F245">
        <v>0.38507986687500001</v>
      </c>
    </row>
    <row r="246" spans="1:6" x14ac:dyDescent="0.3">
      <c r="A246" t="s">
        <v>250</v>
      </c>
      <c r="B246">
        <v>2.7873227E-2</v>
      </c>
      <c r="C246">
        <v>0.65586965100000005</v>
      </c>
      <c r="D246" t="b">
        <v>0</v>
      </c>
      <c r="E246" t="s">
        <v>12</v>
      </c>
      <c r="F246">
        <v>0.70577277661956495</v>
      </c>
    </row>
    <row r="247" spans="1:6" x14ac:dyDescent="0.3">
      <c r="A247" t="s">
        <v>251</v>
      </c>
      <c r="B247">
        <v>-5.8130975000000001E-2</v>
      </c>
      <c r="C247">
        <v>0.352384325</v>
      </c>
      <c r="D247" t="b">
        <v>0</v>
      </c>
      <c r="E247" t="s">
        <v>12</v>
      </c>
      <c r="F247">
        <v>0.44725702788461502</v>
      </c>
    </row>
    <row r="248" spans="1:6" x14ac:dyDescent="0.3">
      <c r="A248" t="s">
        <v>252</v>
      </c>
      <c r="B248">
        <v>-5.7275692000000003E-2</v>
      </c>
      <c r="C248">
        <v>0.35952582599999999</v>
      </c>
      <c r="D248" t="b">
        <v>0</v>
      </c>
      <c r="E248" t="s">
        <v>12</v>
      </c>
      <c r="F248">
        <v>0.450545022455696</v>
      </c>
    </row>
    <row r="249" spans="1:6" x14ac:dyDescent="0.3">
      <c r="A249" t="s">
        <v>253</v>
      </c>
      <c r="B249">
        <v>7.1125134000000007E-2</v>
      </c>
      <c r="C249">
        <v>0.25498120400000002</v>
      </c>
      <c r="D249" t="b">
        <v>0</v>
      </c>
      <c r="E249" t="s">
        <v>12</v>
      </c>
      <c r="F249">
        <v>0.376825510074627</v>
      </c>
    </row>
    <row r="250" spans="1:6" x14ac:dyDescent="0.3">
      <c r="A250" t="s">
        <v>254</v>
      </c>
      <c r="B250">
        <v>-2.7845600000000001E-4</v>
      </c>
      <c r="C250">
        <v>0.99644866600000004</v>
      </c>
      <c r="D250" t="b">
        <v>0</v>
      </c>
      <c r="E250" t="s">
        <v>12</v>
      </c>
      <c r="F250">
        <v>0.99644866600000004</v>
      </c>
    </row>
    <row r="251" spans="1:6" x14ac:dyDescent="0.3">
      <c r="A251" t="s">
        <v>255</v>
      </c>
      <c r="B251">
        <v>4.7453906999999997E-2</v>
      </c>
      <c r="C251">
        <v>0.447883009</v>
      </c>
      <c r="D251" t="b">
        <v>0</v>
      </c>
      <c r="E251" t="s">
        <v>12</v>
      </c>
      <c r="F251">
        <v>0.52786211775000003</v>
      </c>
    </row>
    <row r="252" spans="1:6" x14ac:dyDescent="0.3">
      <c r="A252" t="s">
        <v>256</v>
      </c>
      <c r="B252">
        <v>0.16963156800000001</v>
      </c>
      <c r="C252">
        <v>6.3089249999999999E-3</v>
      </c>
      <c r="D252" t="b">
        <v>1</v>
      </c>
      <c r="E252" t="s">
        <v>12</v>
      </c>
      <c r="F252">
        <v>4.4613112500000003E-2</v>
      </c>
    </row>
    <row r="253" spans="1:6" x14ac:dyDescent="0.3">
      <c r="A253" t="s">
        <v>257</v>
      </c>
      <c r="B253">
        <v>0.107683611</v>
      </c>
      <c r="C253">
        <v>8.4297214999999995E-2</v>
      </c>
      <c r="D253" t="b">
        <v>0</v>
      </c>
      <c r="E253" t="s">
        <v>12</v>
      </c>
      <c r="F253">
        <v>0.21398523807692299</v>
      </c>
    </row>
    <row r="254" spans="1:6" x14ac:dyDescent="0.3">
      <c r="A254" t="s">
        <v>258</v>
      </c>
      <c r="B254">
        <v>8.9647890999999993E-2</v>
      </c>
      <c r="C254">
        <v>0.15104251399999999</v>
      </c>
      <c r="D254" t="b">
        <v>0</v>
      </c>
      <c r="E254" t="s">
        <v>12</v>
      </c>
      <c r="F254">
        <v>0.26712337339285702</v>
      </c>
    </row>
    <row r="255" spans="1:6" x14ac:dyDescent="0.3">
      <c r="A255" t="s">
        <v>259</v>
      </c>
      <c r="B255">
        <v>0.10915380399999999</v>
      </c>
      <c r="C255">
        <v>8.0120264999999996E-2</v>
      </c>
      <c r="D255" t="b">
        <v>0</v>
      </c>
      <c r="E255" t="s">
        <v>12</v>
      </c>
      <c r="F255">
        <v>0.20979038155263199</v>
      </c>
    </row>
    <row r="256" spans="1:6" x14ac:dyDescent="0.3">
      <c r="A256" t="s">
        <v>260</v>
      </c>
      <c r="B256">
        <v>3.9043620000000001E-2</v>
      </c>
      <c r="C256">
        <v>0.53241333199999996</v>
      </c>
      <c r="D256" t="b">
        <v>0</v>
      </c>
      <c r="E256" t="s">
        <v>12</v>
      </c>
      <c r="F256">
        <v>0.59896499849999996</v>
      </c>
    </row>
    <row r="257" spans="1:6" x14ac:dyDescent="0.3">
      <c r="A257" t="s">
        <v>261</v>
      </c>
      <c r="B257">
        <v>7.1118845999999999E-2</v>
      </c>
      <c r="C257">
        <v>0.25502332500000002</v>
      </c>
      <c r="D257" t="b">
        <v>0</v>
      </c>
      <c r="E257" t="s">
        <v>12</v>
      </c>
      <c r="F257">
        <v>0.376825510074627</v>
      </c>
    </row>
    <row r="258" spans="1:6" x14ac:dyDescent="0.3">
      <c r="A258" t="s">
        <v>262</v>
      </c>
      <c r="B258">
        <v>7.3008993999999994E-2</v>
      </c>
      <c r="C258">
        <v>0.242579405</v>
      </c>
      <c r="D258" t="b">
        <v>0</v>
      </c>
      <c r="E258" t="s">
        <v>12</v>
      </c>
      <c r="F258">
        <v>0.37621987115625</v>
      </c>
    </row>
    <row r="259" spans="1:6" x14ac:dyDescent="0.3">
      <c r="A259" t="s">
        <v>263</v>
      </c>
      <c r="B259">
        <v>7.1530415999999999E-2</v>
      </c>
      <c r="C259">
        <v>0.25227684</v>
      </c>
      <c r="D259" t="b">
        <v>0</v>
      </c>
      <c r="E259" t="s">
        <v>12</v>
      </c>
      <c r="F259">
        <v>0.376825510074627</v>
      </c>
    </row>
    <row r="260" spans="1:6" x14ac:dyDescent="0.3">
      <c r="A260" t="s">
        <v>264</v>
      </c>
      <c r="B260">
        <v>0.231262986</v>
      </c>
      <c r="C260">
        <v>1.7858899999999999E-4</v>
      </c>
      <c r="D260" t="b">
        <v>1</v>
      </c>
      <c r="E260" t="s">
        <v>12</v>
      </c>
      <c r="F260">
        <v>9.7076430000000002E-3</v>
      </c>
    </row>
    <row r="261" spans="1:6" x14ac:dyDescent="0.3">
      <c r="A261" t="s">
        <v>265</v>
      </c>
      <c r="B261">
        <v>0.18795867099999999</v>
      </c>
      <c r="C261">
        <v>2.4336800000000001E-3</v>
      </c>
      <c r="D261" t="b">
        <v>1</v>
      </c>
      <c r="E261" t="s">
        <v>12</v>
      </c>
      <c r="F261">
        <v>3.0116790000000001E-2</v>
      </c>
    </row>
    <row r="262" spans="1:6" x14ac:dyDescent="0.3">
      <c r="A262" t="s">
        <v>266</v>
      </c>
      <c r="B262">
        <v>0.158862962</v>
      </c>
      <c r="C262">
        <v>1.060122E-2</v>
      </c>
      <c r="D262" t="b">
        <v>1</v>
      </c>
      <c r="E262" t="s">
        <v>12</v>
      </c>
      <c r="F262">
        <v>6.5595048749999996E-2</v>
      </c>
    </row>
    <row r="263" spans="1:6" x14ac:dyDescent="0.3">
      <c r="A263" t="s">
        <v>267</v>
      </c>
      <c r="B263">
        <v>0.185410989</v>
      </c>
      <c r="C263">
        <v>2.793018E-3</v>
      </c>
      <c r="D263" t="b">
        <v>1</v>
      </c>
      <c r="E263" t="s">
        <v>12</v>
      </c>
      <c r="F263">
        <v>3.0723198E-2</v>
      </c>
    </row>
    <row r="264" spans="1:6" x14ac:dyDescent="0.3">
      <c r="A264" t="s">
        <v>268</v>
      </c>
      <c r="B264">
        <v>2.2891759000000001E-2</v>
      </c>
      <c r="C264">
        <v>0.71439596100000002</v>
      </c>
      <c r="D264" t="b">
        <v>0</v>
      </c>
      <c r="E264" t="s">
        <v>12</v>
      </c>
      <c r="F264">
        <v>0.76048602300000001</v>
      </c>
    </row>
    <row r="265" spans="1:6" x14ac:dyDescent="0.3">
      <c r="A265" t="s">
        <v>269</v>
      </c>
      <c r="B265">
        <v>2.0351409999999999E-3</v>
      </c>
      <c r="C265">
        <v>0.97404898299999998</v>
      </c>
      <c r="D265" t="b">
        <v>0</v>
      </c>
      <c r="E265" t="s">
        <v>12</v>
      </c>
      <c r="F265">
        <v>0.98398825833673498</v>
      </c>
    </row>
    <row r="266" spans="1:6" x14ac:dyDescent="0.3">
      <c r="A266" t="s">
        <v>270</v>
      </c>
      <c r="B266">
        <v>-2.9458715E-2</v>
      </c>
      <c r="C266">
        <v>0.63765386199999996</v>
      </c>
      <c r="D266" t="b">
        <v>0</v>
      </c>
      <c r="E266" t="s">
        <v>12</v>
      </c>
      <c r="F266">
        <v>0.69371134437362603</v>
      </c>
    </row>
    <row r="267" spans="1:6" x14ac:dyDescent="0.3">
      <c r="A267" t="s">
        <v>271</v>
      </c>
      <c r="B267">
        <v>6.1858165999999999E-2</v>
      </c>
      <c r="C267">
        <v>0.32231454900000001</v>
      </c>
      <c r="D267" t="b">
        <v>0</v>
      </c>
      <c r="E267" t="s">
        <v>12</v>
      </c>
      <c r="F267">
        <v>0.43201870842857099</v>
      </c>
    </row>
    <row r="268" spans="1:6" x14ac:dyDescent="0.3">
      <c r="A268" t="s">
        <v>272</v>
      </c>
      <c r="B268">
        <v>0.17212824099999999</v>
      </c>
      <c r="C268">
        <v>5.569872E-3</v>
      </c>
      <c r="D268" t="b">
        <v>1</v>
      </c>
      <c r="E268" t="s">
        <v>12</v>
      </c>
      <c r="F268">
        <v>4.2416717538461497E-2</v>
      </c>
    </row>
    <row r="269" spans="1:6" x14ac:dyDescent="0.3">
      <c r="A269" t="s">
        <v>273</v>
      </c>
      <c r="B269">
        <v>9.6614538E-2</v>
      </c>
      <c r="C269">
        <v>0.121635036</v>
      </c>
      <c r="D269" t="b">
        <v>0</v>
      </c>
      <c r="E269" t="s">
        <v>12</v>
      </c>
      <c r="F269">
        <v>0.26712337339285702</v>
      </c>
    </row>
    <row r="270" spans="1:6" x14ac:dyDescent="0.3">
      <c r="A270" t="s">
        <v>274</v>
      </c>
      <c r="B270">
        <v>8.5088474999999997E-2</v>
      </c>
      <c r="C270">
        <v>0.17302152700000001</v>
      </c>
      <c r="D270" t="b">
        <v>0</v>
      </c>
      <c r="E270" t="s">
        <v>12</v>
      </c>
      <c r="F270">
        <v>0.29532984781034499</v>
      </c>
    </row>
    <row r="271" spans="1:6" x14ac:dyDescent="0.3">
      <c r="A271" t="s">
        <v>275</v>
      </c>
      <c r="B271">
        <v>6.0660489999999997E-2</v>
      </c>
      <c r="C271">
        <v>0.33179008399999999</v>
      </c>
      <c r="D271" t="b">
        <v>0</v>
      </c>
      <c r="E271" t="s">
        <v>12</v>
      </c>
      <c r="F271">
        <v>0.43201870842857099</v>
      </c>
    </row>
    <row r="272" spans="1:6" x14ac:dyDescent="0.3">
      <c r="A272" t="s">
        <v>276</v>
      </c>
      <c r="B272">
        <v>0.110937042</v>
      </c>
      <c r="C272">
        <v>7.5280021000000003E-2</v>
      </c>
      <c r="D272" t="b">
        <v>0</v>
      </c>
      <c r="E272" t="s">
        <v>12</v>
      </c>
      <c r="F272">
        <v>0.20702005775000001</v>
      </c>
    </row>
    <row r="273" spans="1:6" x14ac:dyDescent="0.3">
      <c r="A273" t="s">
        <v>277</v>
      </c>
      <c r="B273">
        <v>0.20603212400000001</v>
      </c>
      <c r="C273">
        <v>8.7131800000000005E-4</v>
      </c>
      <c r="D273" t="b">
        <v>1</v>
      </c>
      <c r="E273" t="s">
        <v>12</v>
      </c>
      <c r="F273">
        <v>1.72520964E-2</v>
      </c>
    </row>
    <row r="274" spans="1:6" x14ac:dyDescent="0.3">
      <c r="A274" t="s">
        <v>278</v>
      </c>
      <c r="B274">
        <v>0.21254667299999999</v>
      </c>
      <c r="C274">
        <v>5.8867499999999998E-4</v>
      </c>
      <c r="D274" t="b">
        <v>1</v>
      </c>
      <c r="E274" t="s">
        <v>12</v>
      </c>
      <c r="F274">
        <v>1.72520964E-2</v>
      </c>
    </row>
    <row r="275" spans="1:6" x14ac:dyDescent="0.3">
      <c r="A275" t="s">
        <v>279</v>
      </c>
      <c r="B275">
        <v>0.196779131</v>
      </c>
      <c r="C275">
        <v>1.490597E-3</v>
      </c>
      <c r="D275" t="b">
        <v>1</v>
      </c>
      <c r="E275" t="s">
        <v>12</v>
      </c>
      <c r="F275">
        <v>2.4594850500000001E-2</v>
      </c>
    </row>
    <row r="276" spans="1:6" x14ac:dyDescent="0.3">
      <c r="A276" t="s">
        <v>280</v>
      </c>
      <c r="B276">
        <v>7.0091666999999996E-2</v>
      </c>
      <c r="C276">
        <v>0.26196781400000002</v>
      </c>
      <c r="D276" t="b">
        <v>0</v>
      </c>
      <c r="E276" t="s">
        <v>12</v>
      </c>
      <c r="F276">
        <v>0.379483897434783</v>
      </c>
    </row>
    <row r="277" spans="1:6" x14ac:dyDescent="0.3">
      <c r="A277" t="s">
        <v>281</v>
      </c>
      <c r="B277">
        <v>0.137951142</v>
      </c>
      <c r="C277">
        <v>2.6714266E-2</v>
      </c>
      <c r="D277" t="b">
        <v>1</v>
      </c>
      <c r="E277" t="s">
        <v>12</v>
      </c>
      <c r="F277">
        <v>0.1322356167</v>
      </c>
    </row>
    <row r="278" spans="1:6" x14ac:dyDescent="0.3">
      <c r="A278" t="s">
        <v>282</v>
      </c>
      <c r="B278">
        <v>8.1916100000000006E-2</v>
      </c>
      <c r="C278">
        <v>0.18966067</v>
      </c>
      <c r="D278" t="b">
        <v>0</v>
      </c>
      <c r="E278" t="s">
        <v>12</v>
      </c>
      <c r="F278">
        <v>0.31824417508474601</v>
      </c>
    </row>
    <row r="279" spans="1:6" x14ac:dyDescent="0.3">
      <c r="A279" t="s">
        <v>283</v>
      </c>
      <c r="B279">
        <v>8.0889620999999995E-2</v>
      </c>
      <c r="C279">
        <v>0.19528784199999999</v>
      </c>
      <c r="D279" t="b">
        <v>0</v>
      </c>
      <c r="E279" t="s">
        <v>12</v>
      </c>
      <c r="F279">
        <v>0.32222493930000001</v>
      </c>
    </row>
    <row r="280" spans="1:6" x14ac:dyDescent="0.3">
      <c r="A280" t="s">
        <v>284</v>
      </c>
      <c r="B280">
        <v>0.11742923</v>
      </c>
      <c r="C280">
        <v>5.9625115999999999E-2</v>
      </c>
      <c r="D280" t="b">
        <v>0</v>
      </c>
      <c r="E280" t="s">
        <v>12</v>
      </c>
      <c r="F280">
        <v>0.190415693032258</v>
      </c>
    </row>
    <row r="281" spans="1:6" x14ac:dyDescent="0.3">
      <c r="A281" t="s">
        <v>285</v>
      </c>
      <c r="B281">
        <v>-4.4696595999999998E-2</v>
      </c>
      <c r="C281">
        <v>0.47472965099999997</v>
      </c>
      <c r="D281" t="b">
        <v>0</v>
      </c>
      <c r="E281" t="s">
        <v>12</v>
      </c>
      <c r="F281">
        <v>0.55292041704705897</v>
      </c>
    </row>
    <row r="282" spans="1:6" x14ac:dyDescent="0.3">
      <c r="A282" t="s">
        <v>286</v>
      </c>
      <c r="B282">
        <v>0.179885885</v>
      </c>
      <c r="C282">
        <v>3.7429479999999998E-3</v>
      </c>
      <c r="D282" t="b">
        <v>1</v>
      </c>
      <c r="E282" t="s">
        <v>12</v>
      </c>
      <c r="F282">
        <v>3.1847805E-2</v>
      </c>
    </row>
    <row r="283" spans="1:6" x14ac:dyDescent="0.3">
      <c r="A283" t="s">
        <v>287</v>
      </c>
      <c r="B283">
        <v>1.2940704000000001E-2</v>
      </c>
      <c r="C283">
        <v>0.83612089000000001</v>
      </c>
      <c r="D283" t="b">
        <v>0</v>
      </c>
      <c r="E283" t="s">
        <v>12</v>
      </c>
      <c r="F283">
        <v>0.87132598010526296</v>
      </c>
    </row>
    <row r="284" spans="1:6" x14ac:dyDescent="0.3">
      <c r="A284" t="s">
        <v>288</v>
      </c>
      <c r="B284">
        <v>9.4879513999999998E-2</v>
      </c>
      <c r="C284">
        <v>0.12850558100000001</v>
      </c>
      <c r="D284" t="b">
        <v>0</v>
      </c>
      <c r="E284" t="s">
        <v>12</v>
      </c>
      <c r="F284">
        <v>0.26712337339285702</v>
      </c>
    </row>
    <row r="285" spans="1:6" x14ac:dyDescent="0.3">
      <c r="A285" t="s">
        <v>289</v>
      </c>
      <c r="B285">
        <v>-9.0202706999999993E-2</v>
      </c>
      <c r="C285">
        <v>0.148519289</v>
      </c>
      <c r="D285" t="b">
        <v>0</v>
      </c>
      <c r="E285" t="s">
        <v>12</v>
      </c>
      <c r="F285">
        <v>0.26712337339285702</v>
      </c>
    </row>
    <row r="286" spans="1:6" x14ac:dyDescent="0.3">
      <c r="A286" t="s">
        <v>290</v>
      </c>
      <c r="B286">
        <v>6.7739637000000005E-2</v>
      </c>
      <c r="C286">
        <v>0.278355083</v>
      </c>
      <c r="D286" t="b">
        <v>0</v>
      </c>
      <c r="E286" t="s">
        <v>12</v>
      </c>
      <c r="F286">
        <v>0.38507986687500001</v>
      </c>
    </row>
    <row r="287" spans="1:6" x14ac:dyDescent="0.3">
      <c r="A287" t="s">
        <v>291</v>
      </c>
      <c r="B287">
        <v>7.8395743000000004E-2</v>
      </c>
      <c r="C287">
        <v>0.20946424599999999</v>
      </c>
      <c r="D287" t="b">
        <v>0</v>
      </c>
      <c r="E287" t="s">
        <v>12</v>
      </c>
      <c r="F287">
        <v>0.33446710248387101</v>
      </c>
    </row>
    <row r="288" spans="1:6" x14ac:dyDescent="0.3">
      <c r="A288" t="s">
        <v>292</v>
      </c>
      <c r="B288">
        <v>9.7747927999999998E-2</v>
      </c>
      <c r="C288">
        <v>0.11730341699999999</v>
      </c>
      <c r="D288" t="b">
        <v>0</v>
      </c>
      <c r="E288" t="s">
        <v>12</v>
      </c>
      <c r="F288">
        <v>0.26393268824999999</v>
      </c>
    </row>
    <row r="289" spans="1:6" x14ac:dyDescent="0.3">
      <c r="A289" t="s">
        <v>293</v>
      </c>
      <c r="B289">
        <v>9.2556833000000005E-2</v>
      </c>
      <c r="C289">
        <v>0.13816789900000001</v>
      </c>
      <c r="D289" t="b">
        <v>0</v>
      </c>
      <c r="E289" t="s">
        <v>12</v>
      </c>
      <c r="F289">
        <v>0.26712337339285702</v>
      </c>
    </row>
    <row r="290" spans="1:6" x14ac:dyDescent="0.3">
      <c r="A290" t="s">
        <v>294</v>
      </c>
      <c r="B290">
        <v>6.0133623999999997E-2</v>
      </c>
      <c r="C290">
        <v>0.33601455099999999</v>
      </c>
      <c r="D290" t="b">
        <v>0</v>
      </c>
      <c r="E290" t="s">
        <v>12</v>
      </c>
      <c r="F290">
        <v>0.43201870842857099</v>
      </c>
    </row>
    <row r="291" spans="1:6" x14ac:dyDescent="0.3">
      <c r="A291" t="s">
        <v>295</v>
      </c>
      <c r="B291">
        <v>0.22984869399999999</v>
      </c>
      <c r="C291">
        <v>1.96114E-4</v>
      </c>
      <c r="D291" t="b">
        <v>1</v>
      </c>
      <c r="E291" t="s">
        <v>12</v>
      </c>
      <c r="F291">
        <v>9.7076430000000002E-3</v>
      </c>
    </row>
    <row r="292" spans="1:6" x14ac:dyDescent="0.3">
      <c r="A292" t="s">
        <v>296</v>
      </c>
      <c r="B292">
        <v>0.15565425199999999</v>
      </c>
      <c r="C292">
        <v>1.2303655E-2</v>
      </c>
      <c r="D292" t="b">
        <v>1</v>
      </c>
      <c r="E292" t="s">
        <v>12</v>
      </c>
      <c r="F292">
        <v>7.1650696764705896E-2</v>
      </c>
    </row>
    <row r="293" spans="1:6" x14ac:dyDescent="0.3">
      <c r="A293" t="s">
        <v>297</v>
      </c>
      <c r="B293">
        <v>0.12552996699999999</v>
      </c>
      <c r="C293">
        <v>4.3957652999999999E-2</v>
      </c>
      <c r="D293" t="b">
        <v>1</v>
      </c>
      <c r="E293" t="s">
        <v>12</v>
      </c>
      <c r="F293">
        <v>0.17407230588</v>
      </c>
    </row>
    <row r="294" spans="1:6" x14ac:dyDescent="0.3">
      <c r="A294" t="s">
        <v>298</v>
      </c>
      <c r="B294">
        <v>0.19109680700000001</v>
      </c>
      <c r="C294">
        <v>2.0490719999999999E-3</v>
      </c>
      <c r="D294" t="b">
        <v>1</v>
      </c>
      <c r="E294" t="s">
        <v>12</v>
      </c>
      <c r="F294">
        <v>2.89797325714286E-2</v>
      </c>
    </row>
    <row r="295" spans="1:6" x14ac:dyDescent="0.3">
      <c r="A295" t="s">
        <v>299</v>
      </c>
      <c r="B295">
        <v>0.113306541</v>
      </c>
      <c r="C295">
        <v>6.9218522000000005E-2</v>
      </c>
      <c r="D295" t="b">
        <v>0</v>
      </c>
      <c r="E295" t="s">
        <v>12</v>
      </c>
      <c r="F295">
        <v>0.20154804935294099</v>
      </c>
    </row>
    <row r="296" spans="1:6" x14ac:dyDescent="0.3">
      <c r="A296" t="s">
        <v>300</v>
      </c>
      <c r="B296">
        <v>-8.9682479999999998E-3</v>
      </c>
      <c r="C296">
        <v>0.88600998600000003</v>
      </c>
      <c r="D296" t="b">
        <v>0</v>
      </c>
      <c r="E296" t="s">
        <v>12</v>
      </c>
      <c r="F296">
        <v>0.91369779806249996</v>
      </c>
    </row>
    <row r="297" spans="1:6" x14ac:dyDescent="0.3">
      <c r="A297" t="s">
        <v>301</v>
      </c>
      <c r="B297">
        <v>-0.11924391300000001</v>
      </c>
      <c r="C297">
        <v>5.5764594000000001E-2</v>
      </c>
      <c r="D297" t="b">
        <v>0</v>
      </c>
      <c r="E297" t="s">
        <v>12</v>
      </c>
      <c r="F297">
        <v>0.19007696069999999</v>
      </c>
    </row>
    <row r="298" spans="1:6" x14ac:dyDescent="0.3">
      <c r="A298" t="s">
        <v>302</v>
      </c>
      <c r="B298">
        <v>-6.0701018000000002E-2</v>
      </c>
      <c r="C298">
        <v>0.331466545</v>
      </c>
      <c r="D298" t="b">
        <v>0</v>
      </c>
      <c r="E298" t="s">
        <v>12</v>
      </c>
      <c r="F298">
        <v>0.43201870842857099</v>
      </c>
    </row>
    <row r="299" spans="1:6" x14ac:dyDescent="0.3">
      <c r="A299" t="s">
        <v>303</v>
      </c>
      <c r="B299">
        <v>-4.9188231999999998E-2</v>
      </c>
      <c r="C299">
        <v>0.43144586600000001</v>
      </c>
      <c r="D299" t="b">
        <v>0</v>
      </c>
      <c r="E299" t="s">
        <v>12</v>
      </c>
      <c r="F299">
        <v>0.51461615342168698</v>
      </c>
    </row>
    <row r="300" spans="1:6" x14ac:dyDescent="0.3">
      <c r="A300" t="s">
        <v>304</v>
      </c>
      <c r="B300">
        <v>-9.1112494000000002E-2</v>
      </c>
      <c r="C300">
        <v>0.144451153</v>
      </c>
      <c r="D300" t="b">
        <v>0</v>
      </c>
      <c r="E300" t="s">
        <v>12</v>
      </c>
      <c r="F300">
        <v>0.26712337339285702</v>
      </c>
    </row>
    <row r="301" spans="1:6" x14ac:dyDescent="0.3">
      <c r="A301" t="s">
        <v>305</v>
      </c>
      <c r="B301">
        <v>8.5449036000000006E-2</v>
      </c>
      <c r="C301">
        <v>0.17120129000000001</v>
      </c>
      <c r="D301" t="b">
        <v>0</v>
      </c>
      <c r="E301" t="s">
        <v>12</v>
      </c>
      <c r="F301">
        <v>0.29532984781034499</v>
      </c>
    </row>
    <row r="302" spans="1:6" x14ac:dyDescent="0.3">
      <c r="A302" t="s">
        <v>306</v>
      </c>
      <c r="B302">
        <v>9.1475849999999997E-2</v>
      </c>
      <c r="C302">
        <v>0.142850333</v>
      </c>
      <c r="D302" t="b">
        <v>0</v>
      </c>
      <c r="E302" t="s">
        <v>12</v>
      </c>
      <c r="F302">
        <v>0.26712337339285702</v>
      </c>
    </row>
    <row r="303" spans="1:6" x14ac:dyDescent="0.3">
      <c r="A303" t="s">
        <v>307</v>
      </c>
      <c r="B303">
        <v>0.17929403499999999</v>
      </c>
      <c r="C303">
        <v>3.8603399999999999E-3</v>
      </c>
      <c r="D303" t="b">
        <v>1</v>
      </c>
      <c r="E303" t="s">
        <v>12</v>
      </c>
      <c r="F303">
        <v>3.1847805E-2</v>
      </c>
    </row>
    <row r="304" spans="1:6" x14ac:dyDescent="0.3">
      <c r="A304" t="s">
        <v>308</v>
      </c>
      <c r="B304">
        <v>8.9635312999999994E-2</v>
      </c>
      <c r="C304">
        <v>0.15110008999999999</v>
      </c>
      <c r="D304" t="b">
        <v>0</v>
      </c>
      <c r="E304" t="s">
        <v>12</v>
      </c>
      <c r="F304">
        <v>0.26712337339285702</v>
      </c>
    </row>
    <row r="305" spans="1:5" x14ac:dyDescent="0.3">
      <c r="A305" t="s">
        <v>309</v>
      </c>
      <c r="B305">
        <v>0.134530707</v>
      </c>
      <c r="C305">
        <v>3.0755659000000001E-2</v>
      </c>
      <c r="D305" t="b">
        <v>1</v>
      </c>
      <c r="E305" t="s">
        <v>12</v>
      </c>
    </row>
    <row r="306" spans="1:5" x14ac:dyDescent="0.3">
      <c r="A306" t="s">
        <v>310</v>
      </c>
      <c r="B306">
        <v>0.15730612299999999</v>
      </c>
      <c r="C306">
        <v>1.1399312E-2</v>
      </c>
      <c r="D306" t="b">
        <v>1</v>
      </c>
      <c r="E306" t="s">
        <v>12</v>
      </c>
    </row>
    <row r="307" spans="1:5" x14ac:dyDescent="0.3">
      <c r="A307" t="s">
        <v>311</v>
      </c>
      <c r="B307">
        <v>4.6810348000000002E-2</v>
      </c>
      <c r="C307">
        <v>0.45407118699999999</v>
      </c>
      <c r="D307" t="b">
        <v>0</v>
      </c>
      <c r="E307" t="s">
        <v>12</v>
      </c>
    </row>
    <row r="308" spans="1:5" x14ac:dyDescent="0.3">
      <c r="A308" t="s">
        <v>312</v>
      </c>
      <c r="B308">
        <v>0.20548080199999999</v>
      </c>
      <c r="C308">
        <v>9.0023499999999999E-4</v>
      </c>
      <c r="D308" t="b">
        <v>1</v>
      </c>
      <c r="E308" t="s">
        <v>12</v>
      </c>
    </row>
    <row r="309" spans="1:5" x14ac:dyDescent="0.3">
      <c r="A309" t="s">
        <v>313</v>
      </c>
      <c r="B309">
        <v>0.170433745</v>
      </c>
      <c r="C309">
        <v>6.0624249999999998E-3</v>
      </c>
      <c r="D309" t="b">
        <v>1</v>
      </c>
      <c r="E309" t="s">
        <v>12</v>
      </c>
    </row>
    <row r="310" spans="1:5" x14ac:dyDescent="0.3">
      <c r="A310" t="s">
        <v>314</v>
      </c>
      <c r="B310">
        <v>0.20257814900000001</v>
      </c>
      <c r="C310">
        <v>1.0675999999999999E-3</v>
      </c>
      <c r="D310" t="b">
        <v>1</v>
      </c>
      <c r="E310" t="s">
        <v>12</v>
      </c>
    </row>
    <row r="311" spans="1:5" x14ac:dyDescent="0.3">
      <c r="A311" t="s">
        <v>315</v>
      </c>
      <c r="B311">
        <v>0.118654857</v>
      </c>
      <c r="C311">
        <v>5.6994386000000001E-2</v>
      </c>
      <c r="D311" t="b">
        <v>0</v>
      </c>
      <c r="E311" t="s">
        <v>12</v>
      </c>
    </row>
    <row r="312" spans="1:5" x14ac:dyDescent="0.3">
      <c r="A312" t="s">
        <v>316</v>
      </c>
      <c r="B312">
        <v>0.10341278399999999</v>
      </c>
      <c r="C312">
        <v>9.7431339000000006E-2</v>
      </c>
      <c r="D312" t="b">
        <v>0</v>
      </c>
      <c r="E312" t="s">
        <v>12</v>
      </c>
    </row>
    <row r="313" spans="1:5" x14ac:dyDescent="0.3">
      <c r="A313" t="s">
        <v>317</v>
      </c>
      <c r="B313">
        <v>0.16725857499999999</v>
      </c>
      <c r="C313">
        <v>7.0914630000000001E-3</v>
      </c>
      <c r="D313" t="b">
        <v>1</v>
      </c>
      <c r="E313" t="s">
        <v>12</v>
      </c>
    </row>
    <row r="314" spans="1:5" x14ac:dyDescent="0.3">
      <c r="A314" t="s">
        <v>318</v>
      </c>
      <c r="B314">
        <v>0.12919846199999999</v>
      </c>
      <c r="C314">
        <v>3.8092562000000003E-2</v>
      </c>
      <c r="D314" t="b">
        <v>1</v>
      </c>
      <c r="E314" t="s">
        <v>12</v>
      </c>
    </row>
    <row r="315" spans="1:5" x14ac:dyDescent="0.3">
      <c r="A315" t="s">
        <v>319</v>
      </c>
      <c r="B315">
        <v>8.4192664E-2</v>
      </c>
      <c r="C315">
        <v>0.17760609899999999</v>
      </c>
      <c r="D315" t="b">
        <v>0</v>
      </c>
      <c r="E315" t="s">
        <v>12</v>
      </c>
    </row>
    <row r="316" spans="1:5" x14ac:dyDescent="0.3">
      <c r="A316" t="s">
        <v>320</v>
      </c>
      <c r="B316">
        <v>9.6089768000000006E-2</v>
      </c>
      <c r="C316">
        <v>0.123682265</v>
      </c>
      <c r="D316" t="b">
        <v>0</v>
      </c>
      <c r="E316" t="s">
        <v>12</v>
      </c>
    </row>
    <row r="317" spans="1:5" x14ac:dyDescent="0.3">
      <c r="A317" t="s">
        <v>321</v>
      </c>
      <c r="B317">
        <v>0.20245586500000001</v>
      </c>
      <c r="C317">
        <v>1.0752419999999999E-3</v>
      </c>
      <c r="D317" t="b">
        <v>1</v>
      </c>
      <c r="E317" t="s">
        <v>12</v>
      </c>
    </row>
    <row r="318" spans="1:5" x14ac:dyDescent="0.3">
      <c r="A318" t="s">
        <v>322</v>
      </c>
      <c r="B318">
        <v>0.19039175699999999</v>
      </c>
      <c r="C318">
        <v>2.1303030000000001E-3</v>
      </c>
      <c r="D318" t="b">
        <v>1</v>
      </c>
      <c r="E318" t="s">
        <v>12</v>
      </c>
    </row>
    <row r="319" spans="1:5" x14ac:dyDescent="0.3">
      <c r="A319" t="s">
        <v>323</v>
      </c>
      <c r="B319">
        <v>0.19030650800000001</v>
      </c>
      <c r="C319">
        <v>2.1403210000000002E-3</v>
      </c>
      <c r="D319" t="b">
        <v>1</v>
      </c>
      <c r="E319" t="s">
        <v>12</v>
      </c>
    </row>
    <row r="320" spans="1:5" x14ac:dyDescent="0.3">
      <c r="A320" t="s">
        <v>324</v>
      </c>
      <c r="B320">
        <v>8.4867666999999994E-2</v>
      </c>
      <c r="C320">
        <v>0.17414332499999999</v>
      </c>
      <c r="D320" t="b">
        <v>0</v>
      </c>
      <c r="E320" t="s">
        <v>12</v>
      </c>
    </row>
    <row r="321" spans="1:5" x14ac:dyDescent="0.3">
      <c r="A321" t="s">
        <v>325</v>
      </c>
      <c r="B321">
        <v>0.12416039500000001</v>
      </c>
      <c r="C321">
        <v>4.6333438999999997E-2</v>
      </c>
      <c r="D321" t="b">
        <v>1</v>
      </c>
      <c r="E321" t="s">
        <v>12</v>
      </c>
    </row>
    <row r="322" spans="1:5" x14ac:dyDescent="0.3">
      <c r="A322" t="s">
        <v>326</v>
      </c>
      <c r="B322">
        <v>0.10399555000000001</v>
      </c>
      <c r="C322">
        <v>9.5548778000000001E-2</v>
      </c>
      <c r="D322" t="b">
        <v>0</v>
      </c>
      <c r="E322" t="s">
        <v>12</v>
      </c>
    </row>
    <row r="323" spans="1:5" x14ac:dyDescent="0.3">
      <c r="A323" t="s">
        <v>327</v>
      </c>
      <c r="B323">
        <v>0.13140165500000001</v>
      </c>
      <c r="C323">
        <v>3.4898894E-2</v>
      </c>
      <c r="D323" t="b">
        <v>1</v>
      </c>
      <c r="E323" t="s">
        <v>12</v>
      </c>
    </row>
    <row r="324" spans="1:5" x14ac:dyDescent="0.3">
      <c r="A324" t="s">
        <v>328</v>
      </c>
      <c r="B324">
        <v>0.166240481</v>
      </c>
      <c r="C324">
        <v>7.4529660000000001E-3</v>
      </c>
      <c r="D324" t="b">
        <v>1</v>
      </c>
      <c r="E324" t="s">
        <v>12</v>
      </c>
    </row>
    <row r="325" spans="1:5" x14ac:dyDescent="0.3">
      <c r="A325" t="s">
        <v>329</v>
      </c>
      <c r="B325">
        <v>3.5101909000000001E-2</v>
      </c>
      <c r="C325">
        <v>0.57462347400000002</v>
      </c>
      <c r="D325" t="b">
        <v>0</v>
      </c>
      <c r="E325" t="s">
        <v>12</v>
      </c>
    </row>
    <row r="326" spans="1:5" x14ac:dyDescent="0.3">
      <c r="A326" t="s">
        <v>330</v>
      </c>
      <c r="B326">
        <v>0.100331248</v>
      </c>
      <c r="C326">
        <v>0.107880637</v>
      </c>
      <c r="D326" t="b">
        <v>0</v>
      </c>
      <c r="E326" t="s">
        <v>12</v>
      </c>
    </row>
    <row r="327" spans="1:5" x14ac:dyDescent="0.3">
      <c r="A327" t="s">
        <v>331</v>
      </c>
      <c r="B327">
        <v>7.1216671999999995E-2</v>
      </c>
      <c r="C327">
        <v>0.254368645</v>
      </c>
      <c r="D327" t="b">
        <v>0</v>
      </c>
      <c r="E327" t="s">
        <v>12</v>
      </c>
    </row>
    <row r="328" spans="1:5" x14ac:dyDescent="0.3">
      <c r="A328" t="s">
        <v>332</v>
      </c>
      <c r="B328">
        <v>0.104327462</v>
      </c>
      <c r="C328">
        <v>9.4489587999999999E-2</v>
      </c>
      <c r="D328" t="b">
        <v>0</v>
      </c>
      <c r="E328" t="s">
        <v>12</v>
      </c>
    </row>
    <row r="329" spans="1:5" x14ac:dyDescent="0.3">
      <c r="A329" t="s">
        <v>333</v>
      </c>
      <c r="B329">
        <v>2.6892165999999999E-2</v>
      </c>
      <c r="C329">
        <v>0.66724478200000004</v>
      </c>
      <c r="D329" t="b">
        <v>0</v>
      </c>
      <c r="E329" t="s">
        <v>12</v>
      </c>
    </row>
    <row r="330" spans="1:5" x14ac:dyDescent="0.3">
      <c r="A330" t="s">
        <v>334</v>
      </c>
      <c r="B330">
        <v>8.4742240000000007E-3</v>
      </c>
      <c r="C330">
        <v>0.89225003000000003</v>
      </c>
      <c r="D330" t="b">
        <v>0</v>
      </c>
      <c r="E330" t="s">
        <v>12</v>
      </c>
    </row>
    <row r="331" spans="1:5" x14ac:dyDescent="0.3">
      <c r="A331" t="s">
        <v>335</v>
      </c>
      <c r="B331">
        <v>0.15310796700000001</v>
      </c>
      <c r="C331">
        <v>1.3821521999999999E-2</v>
      </c>
      <c r="D331" t="b">
        <v>1</v>
      </c>
      <c r="E331" t="s">
        <v>12</v>
      </c>
    </row>
    <row r="332" spans="1:5" x14ac:dyDescent="0.3">
      <c r="A332" t="s">
        <v>336</v>
      </c>
      <c r="B332">
        <v>0.14880779099999999</v>
      </c>
      <c r="C332">
        <v>1.6759894000000001E-2</v>
      </c>
      <c r="D332" t="b">
        <v>1</v>
      </c>
      <c r="E332" t="s">
        <v>12</v>
      </c>
    </row>
    <row r="333" spans="1:5" x14ac:dyDescent="0.3">
      <c r="A333" t="s">
        <v>337</v>
      </c>
      <c r="B333">
        <v>0.16857434199999999</v>
      </c>
      <c r="C333">
        <v>6.6474840000000004E-3</v>
      </c>
      <c r="D333" t="b">
        <v>1</v>
      </c>
      <c r="E333" t="s">
        <v>12</v>
      </c>
    </row>
    <row r="334" spans="1:5" x14ac:dyDescent="0.3">
      <c r="A334" t="s">
        <v>338</v>
      </c>
      <c r="B334">
        <v>9.3725859999999994E-2</v>
      </c>
      <c r="C334">
        <v>0.133237406</v>
      </c>
      <c r="D334" t="b">
        <v>0</v>
      </c>
      <c r="E334" t="s">
        <v>12</v>
      </c>
    </row>
    <row r="335" spans="1:5" x14ac:dyDescent="0.3">
      <c r="A335" t="s">
        <v>339</v>
      </c>
      <c r="B335">
        <v>0.195526951</v>
      </c>
      <c r="C335">
        <v>1.6000700000000001E-3</v>
      </c>
      <c r="D335" t="b">
        <v>1</v>
      </c>
      <c r="E335" t="s">
        <v>12</v>
      </c>
    </row>
    <row r="336" spans="1:5" x14ac:dyDescent="0.3">
      <c r="A336" t="s">
        <v>340</v>
      </c>
      <c r="B336">
        <v>3.838644E-3</v>
      </c>
      <c r="C336">
        <v>0.95107364400000005</v>
      </c>
      <c r="D336" t="b">
        <v>0</v>
      </c>
      <c r="E336" t="s">
        <v>12</v>
      </c>
    </row>
    <row r="337" spans="1:5" x14ac:dyDescent="0.3">
      <c r="A337" t="s">
        <v>341</v>
      </c>
      <c r="B337">
        <v>5.1063008E-2</v>
      </c>
      <c r="C337">
        <v>0.41407495</v>
      </c>
      <c r="D337" t="b">
        <v>0</v>
      </c>
      <c r="E337" t="s">
        <v>12</v>
      </c>
    </row>
    <row r="338" spans="1:5" x14ac:dyDescent="0.3">
      <c r="A338" t="s">
        <v>342</v>
      </c>
      <c r="B338">
        <v>0.159688199</v>
      </c>
      <c r="C338">
        <v>1.0198542999999999E-2</v>
      </c>
      <c r="D338" t="b">
        <v>1</v>
      </c>
      <c r="E338" t="s">
        <v>12</v>
      </c>
    </row>
    <row r="339" spans="1:5" x14ac:dyDescent="0.3">
      <c r="A339" t="s">
        <v>343</v>
      </c>
      <c r="B339">
        <v>9.2390528E-2</v>
      </c>
      <c r="C339">
        <v>0.13888052000000001</v>
      </c>
      <c r="D339" t="b">
        <v>0</v>
      </c>
      <c r="E339" t="s">
        <v>12</v>
      </c>
    </row>
    <row r="340" spans="1:5" x14ac:dyDescent="0.3">
      <c r="A340" t="s">
        <v>344</v>
      </c>
      <c r="B340">
        <v>0.14121924699999999</v>
      </c>
      <c r="C340">
        <v>2.3287565999999999E-2</v>
      </c>
      <c r="D340" t="b">
        <v>1</v>
      </c>
      <c r="E340" t="s">
        <v>12</v>
      </c>
    </row>
    <row r="341" spans="1:5" x14ac:dyDescent="0.3">
      <c r="A341" t="s">
        <v>345</v>
      </c>
      <c r="B341">
        <v>0.14166785200000001</v>
      </c>
      <c r="C341">
        <v>2.2848165E-2</v>
      </c>
      <c r="D341" t="b">
        <v>1</v>
      </c>
      <c r="E341" t="s">
        <v>12</v>
      </c>
    </row>
    <row r="342" spans="1:5" x14ac:dyDescent="0.3">
      <c r="A342" t="s">
        <v>346</v>
      </c>
      <c r="B342">
        <v>-6.2385731E-2</v>
      </c>
      <c r="C342">
        <v>0.31819691700000002</v>
      </c>
      <c r="D342" t="b">
        <v>0</v>
      </c>
      <c r="E342" t="s">
        <v>12</v>
      </c>
    </row>
    <row r="343" spans="1:5" x14ac:dyDescent="0.3">
      <c r="A343" t="s">
        <v>347</v>
      </c>
      <c r="B343">
        <v>-2.1489345999999999E-2</v>
      </c>
      <c r="C343">
        <v>0.73119705999999995</v>
      </c>
      <c r="D343" t="b">
        <v>0</v>
      </c>
      <c r="E343" t="s">
        <v>12</v>
      </c>
    </row>
    <row r="344" spans="1:5" x14ac:dyDescent="0.3">
      <c r="A344" t="s">
        <v>348</v>
      </c>
      <c r="B344">
        <v>4.8872392000000001E-2</v>
      </c>
      <c r="C344">
        <v>0.434413096</v>
      </c>
      <c r="D344" t="b">
        <v>0</v>
      </c>
      <c r="E344" t="s">
        <v>12</v>
      </c>
    </row>
    <row r="345" spans="1:5" x14ac:dyDescent="0.3">
      <c r="A345" t="s">
        <v>349</v>
      </c>
      <c r="B345">
        <v>-1.0201561E-2</v>
      </c>
      <c r="C345">
        <v>0.87046339800000005</v>
      </c>
      <c r="D345" t="b">
        <v>0</v>
      </c>
      <c r="E345" t="s">
        <v>12</v>
      </c>
    </row>
    <row r="346" spans="1:5" x14ac:dyDescent="0.3">
      <c r="A346" t="s">
        <v>350</v>
      </c>
      <c r="B346">
        <v>6.3759494999999999E-2</v>
      </c>
      <c r="C346">
        <v>0.307636189</v>
      </c>
      <c r="D346" t="b">
        <v>0</v>
      </c>
      <c r="E346" t="s">
        <v>12</v>
      </c>
    </row>
    <row r="347" spans="1:5" x14ac:dyDescent="0.3">
      <c r="A347" t="s">
        <v>351</v>
      </c>
      <c r="B347">
        <v>2.0020551000000001E-2</v>
      </c>
      <c r="C347">
        <v>0.74893177200000005</v>
      </c>
      <c r="D347" t="b">
        <v>0</v>
      </c>
      <c r="E347" t="s">
        <v>12</v>
      </c>
    </row>
    <row r="348" spans="1:5" x14ac:dyDescent="0.3">
      <c r="A348" t="s">
        <v>352</v>
      </c>
      <c r="B348">
        <v>0.13119552100000001</v>
      </c>
      <c r="C348">
        <v>3.5187731999999999E-2</v>
      </c>
      <c r="D348" t="b">
        <v>1</v>
      </c>
      <c r="E348" t="s">
        <v>12</v>
      </c>
    </row>
    <row r="349" spans="1:5" x14ac:dyDescent="0.3">
      <c r="A349" t="s">
        <v>353</v>
      </c>
      <c r="B349">
        <v>0.121797884</v>
      </c>
      <c r="C349">
        <v>5.068404E-2</v>
      </c>
      <c r="D349" t="b">
        <v>0</v>
      </c>
      <c r="E349" t="s">
        <v>12</v>
      </c>
    </row>
    <row r="350" spans="1:5" x14ac:dyDescent="0.3">
      <c r="A350" t="s">
        <v>354</v>
      </c>
      <c r="B350">
        <v>2.8847299E-2</v>
      </c>
      <c r="C350">
        <v>0.64465348899999997</v>
      </c>
      <c r="D350" t="b">
        <v>0</v>
      </c>
      <c r="E350" t="s">
        <v>12</v>
      </c>
    </row>
    <row r="351" spans="1:5" x14ac:dyDescent="0.3">
      <c r="A351" t="s">
        <v>355</v>
      </c>
      <c r="B351">
        <v>7.0844233000000006E-2</v>
      </c>
      <c r="C351">
        <v>0.25686732499999998</v>
      </c>
      <c r="D351" t="b">
        <v>0</v>
      </c>
      <c r="E351" t="s">
        <v>12</v>
      </c>
    </row>
    <row r="352" spans="1:5" x14ac:dyDescent="0.3">
      <c r="A352" t="s">
        <v>356</v>
      </c>
      <c r="B352">
        <v>0.152030477</v>
      </c>
      <c r="C352">
        <v>1.4511802000000001E-2</v>
      </c>
      <c r="D352" t="b">
        <v>1</v>
      </c>
      <c r="E352" t="s">
        <v>12</v>
      </c>
    </row>
    <row r="353" spans="1:5" x14ac:dyDescent="0.3">
      <c r="A353" t="s">
        <v>357</v>
      </c>
      <c r="B353">
        <v>8.2041179000000006E-2</v>
      </c>
      <c r="C353">
        <v>0.18898319199999999</v>
      </c>
      <c r="D353" t="b">
        <v>0</v>
      </c>
      <c r="E353" t="s">
        <v>12</v>
      </c>
    </row>
    <row r="354" spans="1:5" x14ac:dyDescent="0.3">
      <c r="A354" t="s">
        <v>358</v>
      </c>
      <c r="B354">
        <v>4.6225484999999997E-2</v>
      </c>
      <c r="C354">
        <v>0.45973629700000002</v>
      </c>
      <c r="D354" t="b">
        <v>0</v>
      </c>
      <c r="E354" t="s">
        <v>12</v>
      </c>
    </row>
    <row r="355" spans="1:5" x14ac:dyDescent="0.3">
      <c r="A355" t="s">
        <v>359</v>
      </c>
      <c r="B355">
        <v>0.14351048399999999</v>
      </c>
      <c r="C355">
        <v>2.1117615999999999E-2</v>
      </c>
      <c r="D355" t="b">
        <v>1</v>
      </c>
      <c r="E355" t="s">
        <v>12</v>
      </c>
    </row>
    <row r="356" spans="1:5" x14ac:dyDescent="0.3">
      <c r="A356" t="s">
        <v>360</v>
      </c>
      <c r="B356">
        <v>2.7818723E-2</v>
      </c>
      <c r="C356">
        <v>0.65649955599999998</v>
      </c>
      <c r="D356" t="b">
        <v>0</v>
      </c>
      <c r="E356" t="s">
        <v>12</v>
      </c>
    </row>
    <row r="357" spans="1:5" x14ac:dyDescent="0.3">
      <c r="A357" t="s">
        <v>361</v>
      </c>
      <c r="B357">
        <v>2.9301494000000001E-2</v>
      </c>
      <c r="C357">
        <v>0.63945073200000002</v>
      </c>
      <c r="D357" t="b">
        <v>0</v>
      </c>
      <c r="E357" t="s">
        <v>12</v>
      </c>
    </row>
    <row r="358" spans="1:5" x14ac:dyDescent="0.3">
      <c r="A358" t="s">
        <v>362</v>
      </c>
      <c r="B358">
        <v>0.13954501599999999</v>
      </c>
      <c r="C358">
        <v>2.4992456E-2</v>
      </c>
      <c r="D358" t="b">
        <v>1</v>
      </c>
      <c r="E358" t="s">
        <v>12</v>
      </c>
    </row>
    <row r="359" spans="1:5" x14ac:dyDescent="0.3">
      <c r="A359" t="s">
        <v>363</v>
      </c>
      <c r="B359">
        <v>0.18764912</v>
      </c>
      <c r="C359">
        <v>2.474974E-3</v>
      </c>
      <c r="D359" t="b">
        <v>1</v>
      </c>
      <c r="E359" t="s">
        <v>12</v>
      </c>
    </row>
    <row r="360" spans="1:5" x14ac:dyDescent="0.3">
      <c r="A360" t="s">
        <v>364</v>
      </c>
      <c r="B360">
        <v>7.7852804999999997E-2</v>
      </c>
      <c r="C360">
        <v>0.21264638599999999</v>
      </c>
      <c r="D360" t="b">
        <v>0</v>
      </c>
      <c r="E360" t="s">
        <v>12</v>
      </c>
    </row>
    <row r="361" spans="1:5" x14ac:dyDescent="0.3">
      <c r="A361" t="s">
        <v>365</v>
      </c>
      <c r="B361">
        <v>7.4147975000000005E-2</v>
      </c>
      <c r="C361">
        <v>0.23528914000000001</v>
      </c>
      <c r="D361" t="b">
        <v>0</v>
      </c>
      <c r="E361" t="s">
        <v>12</v>
      </c>
    </row>
    <row r="362" spans="1:5" x14ac:dyDescent="0.3">
      <c r="A362" t="s">
        <v>366</v>
      </c>
      <c r="B362">
        <v>0.121485538</v>
      </c>
      <c r="C362">
        <v>5.1283909000000003E-2</v>
      </c>
      <c r="D362" t="b">
        <v>0</v>
      </c>
      <c r="E362" t="s">
        <v>12</v>
      </c>
    </row>
    <row r="363" spans="1:5" x14ac:dyDescent="0.3">
      <c r="A363" t="s">
        <v>367</v>
      </c>
      <c r="B363">
        <v>8.4735600999999994E-2</v>
      </c>
      <c r="C363">
        <v>0.17481685</v>
      </c>
      <c r="D363" t="b">
        <v>0</v>
      </c>
      <c r="E363" t="s">
        <v>12</v>
      </c>
    </row>
    <row r="364" spans="1:5" x14ac:dyDescent="0.3">
      <c r="A364" t="s">
        <v>368</v>
      </c>
      <c r="B364">
        <v>8.9262174999999999E-2</v>
      </c>
      <c r="C364">
        <v>0.152815741</v>
      </c>
      <c r="D364" t="b">
        <v>0</v>
      </c>
      <c r="E364" t="s">
        <v>12</v>
      </c>
    </row>
    <row r="365" spans="1:5" x14ac:dyDescent="0.3">
      <c r="A365" t="s">
        <v>369</v>
      </c>
      <c r="B365">
        <v>2.3485705999999999E-2</v>
      </c>
      <c r="C365">
        <v>0.70732112899999999</v>
      </c>
      <c r="D365" t="b">
        <v>0</v>
      </c>
      <c r="E365" t="s">
        <v>12</v>
      </c>
    </row>
    <row r="366" spans="1:5" x14ac:dyDescent="0.3">
      <c r="A366" t="s">
        <v>370</v>
      </c>
      <c r="B366">
        <v>0.13748157499999999</v>
      </c>
      <c r="C366">
        <v>2.7240555999999999E-2</v>
      </c>
      <c r="D366" t="b">
        <v>1</v>
      </c>
      <c r="E366" t="s">
        <v>12</v>
      </c>
    </row>
    <row r="367" spans="1:5" x14ac:dyDescent="0.3">
      <c r="A367" t="s">
        <v>371</v>
      </c>
      <c r="B367">
        <v>0.152792127</v>
      </c>
      <c r="C367">
        <v>1.4020812000000001E-2</v>
      </c>
      <c r="D367" t="b">
        <v>1</v>
      </c>
      <c r="E367" t="s">
        <v>12</v>
      </c>
    </row>
    <row r="368" spans="1:5" x14ac:dyDescent="0.3">
      <c r="A368" t="s">
        <v>372</v>
      </c>
      <c r="B368">
        <v>0.158604421</v>
      </c>
      <c r="C368">
        <v>1.0730236000000001E-2</v>
      </c>
      <c r="D368" t="b">
        <v>1</v>
      </c>
      <c r="E368" t="s">
        <v>12</v>
      </c>
    </row>
    <row r="369" spans="1:5" x14ac:dyDescent="0.3">
      <c r="A369" t="s">
        <v>373</v>
      </c>
      <c r="B369">
        <v>0.143201632</v>
      </c>
      <c r="C369">
        <v>2.1399508000000001E-2</v>
      </c>
      <c r="D369" t="b">
        <v>1</v>
      </c>
      <c r="E369" t="s">
        <v>12</v>
      </c>
    </row>
    <row r="370" spans="1:5" x14ac:dyDescent="0.3">
      <c r="A370" t="s">
        <v>374</v>
      </c>
      <c r="B370">
        <v>0.129533168</v>
      </c>
      <c r="C370">
        <v>3.7592025000000001E-2</v>
      </c>
      <c r="D370" t="b">
        <v>1</v>
      </c>
      <c r="E370" t="s">
        <v>12</v>
      </c>
    </row>
    <row r="371" spans="1:5" x14ac:dyDescent="0.3">
      <c r="A371" t="s">
        <v>375</v>
      </c>
      <c r="B371">
        <v>0.100231325</v>
      </c>
      <c r="C371">
        <v>0.108233683</v>
      </c>
      <c r="D371" t="b">
        <v>0</v>
      </c>
      <c r="E371" t="s">
        <v>12</v>
      </c>
    </row>
    <row r="372" spans="1:5" x14ac:dyDescent="0.3">
      <c r="A372" t="s">
        <v>376</v>
      </c>
      <c r="B372">
        <v>0.13868134700000001</v>
      </c>
      <c r="C372">
        <v>2.5913202E-2</v>
      </c>
      <c r="D372" t="b">
        <v>1</v>
      </c>
      <c r="E372" t="s">
        <v>12</v>
      </c>
    </row>
    <row r="373" spans="1:5" x14ac:dyDescent="0.3">
      <c r="A373" t="s">
        <v>377</v>
      </c>
      <c r="B373">
        <v>0.20277869300000001</v>
      </c>
      <c r="C373">
        <v>1.055175E-3</v>
      </c>
      <c r="D373" t="b">
        <v>1</v>
      </c>
      <c r="E373" t="s">
        <v>12</v>
      </c>
    </row>
    <row r="374" spans="1:5" x14ac:dyDescent="0.3">
      <c r="A374" t="s">
        <v>378</v>
      </c>
      <c r="B374">
        <v>0.18264808799999999</v>
      </c>
      <c r="C374">
        <v>3.2366080000000002E-3</v>
      </c>
      <c r="D374" t="b">
        <v>1</v>
      </c>
      <c r="E374" t="s">
        <v>12</v>
      </c>
    </row>
    <row r="375" spans="1:5" x14ac:dyDescent="0.3">
      <c r="A375" t="s">
        <v>379</v>
      </c>
      <c r="B375">
        <v>0.105129639</v>
      </c>
      <c r="C375">
        <v>9.1968305E-2</v>
      </c>
      <c r="D375" t="b">
        <v>0</v>
      </c>
      <c r="E375" t="s">
        <v>12</v>
      </c>
    </row>
    <row r="376" spans="1:5" x14ac:dyDescent="0.3">
      <c r="A376" t="s">
        <v>380</v>
      </c>
      <c r="B376">
        <v>0.10667739499999999</v>
      </c>
      <c r="C376">
        <v>8.7255652000000003E-2</v>
      </c>
      <c r="D376" t="b">
        <v>0</v>
      </c>
      <c r="E376" t="s">
        <v>12</v>
      </c>
    </row>
    <row r="377" spans="1:5" x14ac:dyDescent="0.3">
      <c r="A377" t="s">
        <v>381</v>
      </c>
      <c r="B377">
        <v>6.1737280999999998E-2</v>
      </c>
      <c r="C377">
        <v>0.32326290400000002</v>
      </c>
      <c r="D377" t="b">
        <v>0</v>
      </c>
      <c r="E377" t="s">
        <v>12</v>
      </c>
    </row>
    <row r="378" spans="1:5" x14ac:dyDescent="0.3">
      <c r="A378" t="s">
        <v>382</v>
      </c>
      <c r="B378">
        <v>7.7082770999999994E-2</v>
      </c>
      <c r="C378">
        <v>0.217218832</v>
      </c>
      <c r="D378" t="b">
        <v>0</v>
      </c>
      <c r="E378" t="s">
        <v>12</v>
      </c>
    </row>
    <row r="379" spans="1:5" x14ac:dyDescent="0.3">
      <c r="A379" t="s">
        <v>383</v>
      </c>
      <c r="B379">
        <v>9.3307301999999995E-2</v>
      </c>
      <c r="C379">
        <v>0.13498692000000001</v>
      </c>
      <c r="D379" t="b">
        <v>0</v>
      </c>
      <c r="E379" t="s">
        <v>12</v>
      </c>
    </row>
    <row r="380" spans="1:5" x14ac:dyDescent="0.3">
      <c r="A380" t="s">
        <v>384</v>
      </c>
      <c r="B380">
        <v>-3.2250265E-2</v>
      </c>
      <c r="C380">
        <v>0.60610953899999997</v>
      </c>
      <c r="D380" t="b">
        <v>0</v>
      </c>
      <c r="E380" t="s">
        <v>12</v>
      </c>
    </row>
    <row r="381" spans="1:5" x14ac:dyDescent="0.3">
      <c r="A381" t="s">
        <v>385</v>
      </c>
      <c r="B381">
        <v>0.118820463</v>
      </c>
      <c r="C381">
        <v>5.6646398000000001E-2</v>
      </c>
      <c r="D381" t="b">
        <v>0</v>
      </c>
      <c r="E381" t="s">
        <v>12</v>
      </c>
    </row>
    <row r="382" spans="1:5" x14ac:dyDescent="0.3">
      <c r="A382" t="s">
        <v>386</v>
      </c>
      <c r="B382">
        <v>-7.0138129999999998E-3</v>
      </c>
      <c r="C382">
        <v>0.910733923</v>
      </c>
      <c r="D382" t="b">
        <v>0</v>
      </c>
      <c r="E382" t="s">
        <v>12</v>
      </c>
    </row>
    <row r="383" spans="1:5" x14ac:dyDescent="0.3">
      <c r="A383" t="s">
        <v>387</v>
      </c>
      <c r="B383">
        <v>0.22576373699999999</v>
      </c>
      <c r="C383">
        <v>2.5617400000000002E-4</v>
      </c>
      <c r="D383" t="b">
        <v>1</v>
      </c>
      <c r="E383" t="s">
        <v>12</v>
      </c>
    </row>
    <row r="384" spans="1:5" x14ac:dyDescent="0.3">
      <c r="A384" t="s">
        <v>388</v>
      </c>
      <c r="B384">
        <v>3.8532126999999999E-2</v>
      </c>
      <c r="C384">
        <v>0.53780137699999997</v>
      </c>
      <c r="D384" t="b">
        <v>0</v>
      </c>
      <c r="E384" t="s">
        <v>12</v>
      </c>
    </row>
    <row r="385" spans="1:5" x14ac:dyDescent="0.3">
      <c r="A385" t="s">
        <v>389</v>
      </c>
      <c r="B385">
        <v>8.2317188999999999E-2</v>
      </c>
      <c r="C385">
        <v>0.18749447899999999</v>
      </c>
      <c r="D385" t="b">
        <v>0</v>
      </c>
      <c r="E385" t="s">
        <v>12</v>
      </c>
    </row>
    <row r="386" spans="1:5" x14ac:dyDescent="0.3">
      <c r="A386" t="s">
        <v>390</v>
      </c>
      <c r="B386">
        <v>4.6643344000000003E-2</v>
      </c>
      <c r="C386">
        <v>0.45568481900000002</v>
      </c>
      <c r="D386" t="b">
        <v>0</v>
      </c>
      <c r="E386" t="s">
        <v>12</v>
      </c>
    </row>
    <row r="387" spans="1:5" x14ac:dyDescent="0.3">
      <c r="A387" t="s">
        <v>391</v>
      </c>
      <c r="B387">
        <v>0.18237627000000001</v>
      </c>
      <c r="C387">
        <v>3.2835270000000001E-3</v>
      </c>
      <c r="D387" t="b">
        <v>1</v>
      </c>
      <c r="E387" t="s">
        <v>12</v>
      </c>
    </row>
    <row r="388" spans="1:5" x14ac:dyDescent="0.3">
      <c r="A388" t="s">
        <v>392</v>
      </c>
      <c r="B388">
        <v>0.142762111</v>
      </c>
      <c r="C388">
        <v>2.1806275999999999E-2</v>
      </c>
      <c r="D388" t="b">
        <v>1</v>
      </c>
      <c r="E388" t="s">
        <v>12</v>
      </c>
    </row>
    <row r="389" spans="1:5" x14ac:dyDescent="0.3">
      <c r="A389" t="s">
        <v>393</v>
      </c>
      <c r="B389">
        <v>0.12025502</v>
      </c>
      <c r="C389">
        <v>5.3704935000000002E-2</v>
      </c>
      <c r="D389" t="b">
        <v>0</v>
      </c>
      <c r="E389" t="s">
        <v>12</v>
      </c>
    </row>
    <row r="390" spans="1:5" x14ac:dyDescent="0.3">
      <c r="A390" t="s">
        <v>394</v>
      </c>
      <c r="B390">
        <v>0.13740750600000001</v>
      </c>
      <c r="C390">
        <v>2.7324378999999999E-2</v>
      </c>
      <c r="D390" t="b">
        <v>1</v>
      </c>
      <c r="E390" t="s">
        <v>12</v>
      </c>
    </row>
    <row r="391" spans="1:5" x14ac:dyDescent="0.3">
      <c r="A391" t="s">
        <v>395</v>
      </c>
      <c r="B391">
        <v>0.14144844100000001</v>
      </c>
      <c r="C391">
        <v>2.3062171999999999E-2</v>
      </c>
      <c r="D391" t="b">
        <v>1</v>
      </c>
      <c r="E391" t="s">
        <v>12</v>
      </c>
    </row>
    <row r="392" spans="1:5" x14ac:dyDescent="0.3">
      <c r="A392" t="s">
        <v>396</v>
      </c>
      <c r="B392">
        <v>0.138301221</v>
      </c>
      <c r="C392">
        <v>2.63276E-2</v>
      </c>
      <c r="D392" t="b">
        <v>1</v>
      </c>
      <c r="E392" t="s">
        <v>12</v>
      </c>
    </row>
    <row r="393" spans="1:5" x14ac:dyDescent="0.3">
      <c r="A393" t="s">
        <v>397</v>
      </c>
      <c r="B393">
        <v>0.21808365499999999</v>
      </c>
      <c r="C393">
        <v>4.1792499999999998E-4</v>
      </c>
      <c r="D393" t="b">
        <v>1</v>
      </c>
      <c r="E393" t="s">
        <v>12</v>
      </c>
    </row>
    <row r="394" spans="1:5" x14ac:dyDescent="0.3">
      <c r="A394" t="s">
        <v>398</v>
      </c>
      <c r="B394">
        <v>8.4725817999999994E-2</v>
      </c>
      <c r="C394">
        <v>0.17486681700000001</v>
      </c>
      <c r="D394" t="b">
        <v>0</v>
      </c>
      <c r="E394" t="s">
        <v>12</v>
      </c>
    </row>
    <row r="395" spans="1:5" x14ac:dyDescent="0.3">
      <c r="A395" t="s">
        <v>399</v>
      </c>
      <c r="B395">
        <v>-3.9665516999999997E-2</v>
      </c>
      <c r="C395">
        <v>0.52589909400000001</v>
      </c>
      <c r="D395" t="b">
        <v>0</v>
      </c>
      <c r="E395" t="s">
        <v>12</v>
      </c>
    </row>
    <row r="396" spans="1:5" x14ac:dyDescent="0.3">
      <c r="A396" t="s">
        <v>400</v>
      </c>
      <c r="B396">
        <v>-8.1066760000000002E-3</v>
      </c>
      <c r="C396">
        <v>0.89689688000000001</v>
      </c>
      <c r="D396" t="b">
        <v>0</v>
      </c>
      <c r="E396" t="s">
        <v>12</v>
      </c>
    </row>
    <row r="397" spans="1:5" x14ac:dyDescent="0.3">
      <c r="A397" t="s">
        <v>401</v>
      </c>
      <c r="B397">
        <v>3.0162019999999999E-3</v>
      </c>
      <c r="C397">
        <v>0.96154709999999999</v>
      </c>
      <c r="D397" t="b">
        <v>0</v>
      </c>
      <c r="E397" t="s">
        <v>12</v>
      </c>
    </row>
    <row r="398" spans="1:5" x14ac:dyDescent="0.3">
      <c r="A398" t="s">
        <v>402</v>
      </c>
      <c r="B398">
        <v>0.104042367</v>
      </c>
      <c r="C398">
        <v>9.5398807000000002E-2</v>
      </c>
      <c r="D398" t="b">
        <v>0</v>
      </c>
      <c r="E398" t="s">
        <v>12</v>
      </c>
    </row>
    <row r="399" spans="1:5" x14ac:dyDescent="0.3">
      <c r="A399" t="s">
        <v>403</v>
      </c>
      <c r="B399">
        <v>6.8723492999999997E-2</v>
      </c>
      <c r="C399">
        <v>0.27141779199999999</v>
      </c>
      <c r="D399" t="b">
        <v>0</v>
      </c>
      <c r="E399" t="s">
        <v>12</v>
      </c>
    </row>
    <row r="400" spans="1:5" x14ac:dyDescent="0.3">
      <c r="A400" t="s">
        <v>404</v>
      </c>
      <c r="B400">
        <v>8.9539583000000006E-2</v>
      </c>
      <c r="C400">
        <v>0.15153885</v>
      </c>
      <c r="D400" t="b">
        <v>0</v>
      </c>
      <c r="E400" t="s">
        <v>12</v>
      </c>
    </row>
    <row r="401" spans="1:5" x14ac:dyDescent="0.3">
      <c r="A401" t="s">
        <v>405</v>
      </c>
      <c r="B401">
        <v>6.5443508999999997E-2</v>
      </c>
      <c r="C401">
        <v>0.29500868000000002</v>
      </c>
      <c r="D401" t="b">
        <v>0</v>
      </c>
      <c r="E401" t="s">
        <v>12</v>
      </c>
    </row>
    <row r="402" spans="1:5" x14ac:dyDescent="0.3">
      <c r="A402" t="s">
        <v>406</v>
      </c>
      <c r="B402">
        <v>0.17434401199999999</v>
      </c>
      <c r="C402">
        <v>4.9800549999999997E-3</v>
      </c>
      <c r="D402" t="b">
        <v>1</v>
      </c>
      <c r="E402" t="s">
        <v>12</v>
      </c>
    </row>
    <row r="403" spans="1:5" x14ac:dyDescent="0.3">
      <c r="A403" t="s">
        <v>407</v>
      </c>
      <c r="B403">
        <v>0.12550620900000001</v>
      </c>
      <c r="C403">
        <v>4.3997977000000001E-2</v>
      </c>
      <c r="D403" t="b">
        <v>1</v>
      </c>
      <c r="E403" t="s">
        <v>12</v>
      </c>
    </row>
    <row r="404" spans="1:5" x14ac:dyDescent="0.3">
      <c r="A404" t="s">
        <v>408</v>
      </c>
      <c r="B404">
        <v>0.118976287</v>
      </c>
      <c r="C404">
        <v>5.6320573999999998E-2</v>
      </c>
      <c r="D404" t="b">
        <v>0</v>
      </c>
      <c r="E404" t="s">
        <v>12</v>
      </c>
    </row>
    <row r="405" spans="1:5" x14ac:dyDescent="0.3">
      <c r="A405" t="s">
        <v>409</v>
      </c>
      <c r="B405">
        <v>0.139088725</v>
      </c>
      <c r="C405">
        <v>2.5475331E-2</v>
      </c>
      <c r="D405" t="b">
        <v>1</v>
      </c>
      <c r="E405" t="s">
        <v>12</v>
      </c>
    </row>
    <row r="406" spans="1:5" x14ac:dyDescent="0.3">
      <c r="A406" t="s">
        <v>410</v>
      </c>
      <c r="B406">
        <v>5.6639120000000001E-2</v>
      </c>
      <c r="C406">
        <v>0.36489935499999998</v>
      </c>
      <c r="D406" t="b">
        <v>0</v>
      </c>
      <c r="E406" t="s">
        <v>12</v>
      </c>
    </row>
    <row r="407" spans="1:5" x14ac:dyDescent="0.3">
      <c r="A407" t="s">
        <v>411</v>
      </c>
      <c r="B407">
        <v>0.185763863</v>
      </c>
      <c r="C407">
        <v>2.7405279999999999E-3</v>
      </c>
      <c r="D407" t="b">
        <v>1</v>
      </c>
      <c r="E407" t="s">
        <v>12</v>
      </c>
    </row>
    <row r="408" spans="1:5" x14ac:dyDescent="0.3">
      <c r="A408" t="s">
        <v>412</v>
      </c>
      <c r="B408">
        <v>0.112827889</v>
      </c>
      <c r="C408">
        <v>7.0409747999999994E-2</v>
      </c>
      <c r="D408" t="b">
        <v>0</v>
      </c>
      <c r="E408" t="s">
        <v>12</v>
      </c>
    </row>
    <row r="409" spans="1:5" x14ac:dyDescent="0.3">
      <c r="A409" t="s">
        <v>413</v>
      </c>
      <c r="B409">
        <v>0.14490101899999999</v>
      </c>
      <c r="C409">
        <v>1.9887940999999999E-2</v>
      </c>
      <c r="D409" t="b">
        <v>1</v>
      </c>
      <c r="E409" t="s">
        <v>12</v>
      </c>
    </row>
    <row r="410" spans="1:5" x14ac:dyDescent="0.3">
      <c r="A410" t="s">
        <v>414</v>
      </c>
      <c r="B410">
        <v>9.6377658000000005E-2</v>
      </c>
      <c r="C410">
        <v>0.122555866</v>
      </c>
      <c r="D410" t="b">
        <v>0</v>
      </c>
      <c r="E410" t="s">
        <v>12</v>
      </c>
    </row>
    <row r="411" spans="1:5" x14ac:dyDescent="0.3">
      <c r="A411" t="s">
        <v>415</v>
      </c>
      <c r="B411">
        <v>5.8606132999999998E-2</v>
      </c>
      <c r="C411">
        <v>0.34845566700000002</v>
      </c>
      <c r="D411" t="b">
        <v>0</v>
      </c>
      <c r="E411" t="s">
        <v>12</v>
      </c>
    </row>
    <row r="412" spans="1:5" x14ac:dyDescent="0.3">
      <c r="A412" t="s">
        <v>416</v>
      </c>
      <c r="B412">
        <v>0.10189787</v>
      </c>
      <c r="C412">
        <v>0.10246314099999999</v>
      </c>
      <c r="D412" t="b">
        <v>0</v>
      </c>
      <c r="E412" t="s">
        <v>12</v>
      </c>
    </row>
    <row r="413" spans="1:5" x14ac:dyDescent="0.3">
      <c r="A413" t="s">
        <v>417</v>
      </c>
      <c r="B413">
        <v>0.11085948</v>
      </c>
      <c r="C413">
        <v>7.5485495E-2</v>
      </c>
      <c r="D413" t="b">
        <v>0</v>
      </c>
      <c r="E413" t="s">
        <v>12</v>
      </c>
    </row>
    <row r="414" spans="1:5" x14ac:dyDescent="0.3">
      <c r="A414" t="s">
        <v>418</v>
      </c>
      <c r="B414">
        <v>9.3154272999999996E-2</v>
      </c>
      <c r="C414">
        <v>0.135630947</v>
      </c>
      <c r="D414" t="b">
        <v>0</v>
      </c>
      <c r="E414" t="s">
        <v>12</v>
      </c>
    </row>
    <row r="415" spans="1:5" x14ac:dyDescent="0.3">
      <c r="A415" t="s">
        <v>419</v>
      </c>
      <c r="B415">
        <v>0.12639852600000001</v>
      </c>
      <c r="C415">
        <v>4.2504608999999999E-2</v>
      </c>
      <c r="D415" t="b">
        <v>1</v>
      </c>
      <c r="E415" t="s">
        <v>12</v>
      </c>
    </row>
    <row r="416" spans="1:5" x14ac:dyDescent="0.3">
      <c r="A416" t="s">
        <v>420</v>
      </c>
      <c r="B416">
        <v>0.17036876100000001</v>
      </c>
      <c r="C416">
        <v>6.0820680000000004E-3</v>
      </c>
      <c r="D416" t="b">
        <v>1</v>
      </c>
      <c r="E416" t="s">
        <v>12</v>
      </c>
    </row>
    <row r="417" spans="1:5" x14ac:dyDescent="0.3">
      <c r="A417" t="s">
        <v>421</v>
      </c>
      <c r="B417">
        <v>0.172240741</v>
      </c>
      <c r="C417">
        <v>5.5384789999999998E-3</v>
      </c>
      <c r="D417" t="b">
        <v>1</v>
      </c>
      <c r="E417" t="s">
        <v>12</v>
      </c>
    </row>
    <row r="418" spans="1:5" x14ac:dyDescent="0.3">
      <c r="A418" t="s">
        <v>422</v>
      </c>
      <c r="B418">
        <v>0.22590838099999999</v>
      </c>
      <c r="C418">
        <v>2.5378299999999999E-4</v>
      </c>
      <c r="D418" t="b">
        <v>1</v>
      </c>
      <c r="E418" t="s">
        <v>12</v>
      </c>
    </row>
    <row r="419" spans="1:5" x14ac:dyDescent="0.3">
      <c r="A419" t="s">
        <v>423</v>
      </c>
      <c r="B419">
        <v>0.109424224</v>
      </c>
      <c r="C419">
        <v>7.9370493E-2</v>
      </c>
      <c r="D419" t="b">
        <v>0</v>
      </c>
      <c r="E419" t="s">
        <v>12</v>
      </c>
    </row>
    <row r="420" spans="1:5" x14ac:dyDescent="0.3">
      <c r="A420" t="s">
        <v>424</v>
      </c>
      <c r="B420">
        <v>9.9981867000000002E-2</v>
      </c>
      <c r="C420">
        <v>0.109119032</v>
      </c>
      <c r="D420" t="b">
        <v>0</v>
      </c>
      <c r="E420" t="s">
        <v>12</v>
      </c>
    </row>
    <row r="421" spans="1:5" x14ac:dyDescent="0.3">
      <c r="A421" t="s">
        <v>425</v>
      </c>
      <c r="B421">
        <v>0.119960841</v>
      </c>
      <c r="C421">
        <v>5.4297567999999997E-2</v>
      </c>
      <c r="D421" t="b">
        <v>0</v>
      </c>
      <c r="E421" t="s">
        <v>12</v>
      </c>
    </row>
    <row r="422" spans="1:5" x14ac:dyDescent="0.3">
      <c r="A422" t="s">
        <v>426</v>
      </c>
      <c r="B422">
        <v>6.6365873000000006E-2</v>
      </c>
      <c r="C422">
        <v>0.288240785</v>
      </c>
      <c r="D422" t="b">
        <v>0</v>
      </c>
      <c r="E422" t="s">
        <v>12</v>
      </c>
    </row>
    <row r="423" spans="1:5" x14ac:dyDescent="0.3">
      <c r="A423" t="s">
        <v>427</v>
      </c>
      <c r="B423">
        <v>0.187516355</v>
      </c>
      <c r="C423">
        <v>2.4928799999999998E-3</v>
      </c>
      <c r="D423" t="b">
        <v>1</v>
      </c>
      <c r="E423" t="s">
        <v>12</v>
      </c>
    </row>
    <row r="424" spans="1:5" x14ac:dyDescent="0.3">
      <c r="A424" t="s">
        <v>428</v>
      </c>
      <c r="B424">
        <v>0.110584168</v>
      </c>
      <c r="C424">
        <v>7.6218514000000001E-2</v>
      </c>
      <c r="D424" t="b">
        <v>0</v>
      </c>
      <c r="E424" t="s">
        <v>12</v>
      </c>
    </row>
    <row r="425" spans="1:5" x14ac:dyDescent="0.3">
      <c r="A425" t="s">
        <v>429</v>
      </c>
      <c r="B425">
        <v>7.5632842000000006E-2</v>
      </c>
      <c r="C425">
        <v>0.226018409</v>
      </c>
      <c r="D425" t="b">
        <v>0</v>
      </c>
      <c r="E425" t="s">
        <v>12</v>
      </c>
    </row>
    <row r="426" spans="1:5" x14ac:dyDescent="0.3">
      <c r="A426" t="s">
        <v>430</v>
      </c>
      <c r="B426">
        <v>2.5127795000000001E-2</v>
      </c>
      <c r="C426">
        <v>0.68789324699999999</v>
      </c>
      <c r="D426" t="b">
        <v>0</v>
      </c>
      <c r="E426" t="s">
        <v>12</v>
      </c>
    </row>
    <row r="427" spans="1:5" x14ac:dyDescent="0.3">
      <c r="A427" t="s">
        <v>431</v>
      </c>
      <c r="B427">
        <v>8.2380777000000002E-2</v>
      </c>
      <c r="C427">
        <v>0.18715273299999999</v>
      </c>
      <c r="D427" t="b">
        <v>0</v>
      </c>
      <c r="E427" t="s">
        <v>12</v>
      </c>
    </row>
    <row r="428" spans="1:5" x14ac:dyDescent="0.3">
      <c r="A428" t="s">
        <v>432</v>
      </c>
      <c r="B428">
        <v>8.7228780000000006E-2</v>
      </c>
      <c r="C428">
        <v>0.16242490300000001</v>
      </c>
      <c r="D428" t="b">
        <v>0</v>
      </c>
      <c r="E428" t="s">
        <v>12</v>
      </c>
    </row>
    <row r="429" spans="1:5" x14ac:dyDescent="0.3">
      <c r="A429" t="s">
        <v>433</v>
      </c>
      <c r="B429">
        <v>6.18393E-2</v>
      </c>
      <c r="C429">
        <v>0.32246243899999999</v>
      </c>
      <c r="D429" t="b">
        <v>0</v>
      </c>
      <c r="E429" t="s">
        <v>12</v>
      </c>
    </row>
    <row r="430" spans="1:5" x14ac:dyDescent="0.3">
      <c r="A430" t="s">
        <v>434</v>
      </c>
      <c r="B430">
        <v>0.172349748</v>
      </c>
      <c r="C430">
        <v>5.5082120000000002E-3</v>
      </c>
      <c r="D430" t="b">
        <v>1</v>
      </c>
      <c r="E430" t="s">
        <v>12</v>
      </c>
    </row>
    <row r="431" spans="1:5" x14ac:dyDescent="0.3">
      <c r="A431" t="s">
        <v>435</v>
      </c>
      <c r="B431">
        <v>0.12637057600000001</v>
      </c>
      <c r="C431">
        <v>4.2550731000000001E-2</v>
      </c>
      <c r="D431" t="b">
        <v>1</v>
      </c>
      <c r="E431" t="s">
        <v>12</v>
      </c>
    </row>
    <row r="432" spans="1:5" x14ac:dyDescent="0.3">
      <c r="A432" t="s">
        <v>436</v>
      </c>
      <c r="B432">
        <v>0.14671989399999999</v>
      </c>
      <c r="C432">
        <v>1.8373608E-2</v>
      </c>
      <c r="D432" t="b">
        <v>1</v>
      </c>
      <c r="E432" t="s">
        <v>12</v>
      </c>
    </row>
    <row r="433" spans="1:5" x14ac:dyDescent="0.3">
      <c r="A433" t="s">
        <v>437</v>
      </c>
      <c r="B433">
        <v>0.101419917</v>
      </c>
      <c r="C433">
        <v>0.10409263000000001</v>
      </c>
      <c r="D433" t="b">
        <v>0</v>
      </c>
      <c r="E433" t="s">
        <v>12</v>
      </c>
    </row>
    <row r="434" spans="1:5" x14ac:dyDescent="0.3">
      <c r="A434" t="s">
        <v>438</v>
      </c>
      <c r="B434">
        <v>0.13112844000000001</v>
      </c>
      <c r="C434">
        <v>3.5282162999999998E-2</v>
      </c>
      <c r="D434" t="b">
        <v>1</v>
      </c>
      <c r="E434" t="s">
        <v>12</v>
      </c>
    </row>
    <row r="435" spans="1:5" x14ac:dyDescent="0.3">
      <c r="A435" t="s">
        <v>439</v>
      </c>
      <c r="B435">
        <v>4.4569421999999997E-2</v>
      </c>
      <c r="C435">
        <v>0.47598872399999997</v>
      </c>
      <c r="D435" t="b">
        <v>0</v>
      </c>
      <c r="E435" t="s">
        <v>12</v>
      </c>
    </row>
    <row r="436" spans="1:5" x14ac:dyDescent="0.3">
      <c r="A436" t="s">
        <v>440</v>
      </c>
      <c r="B436">
        <v>3.5711926999999997E-2</v>
      </c>
      <c r="C436">
        <v>0.56798927099999996</v>
      </c>
      <c r="D436" t="b">
        <v>0</v>
      </c>
      <c r="E436" t="s">
        <v>12</v>
      </c>
    </row>
    <row r="437" spans="1:5" x14ac:dyDescent="0.3">
      <c r="A437" t="s">
        <v>441</v>
      </c>
      <c r="B437">
        <v>0.170082967</v>
      </c>
      <c r="C437">
        <v>6.1691339999999997E-3</v>
      </c>
      <c r="D437" t="b">
        <v>1</v>
      </c>
      <c r="E437" t="s">
        <v>12</v>
      </c>
    </row>
    <row r="438" spans="1:5" x14ac:dyDescent="0.3">
      <c r="A438" t="s">
        <v>442</v>
      </c>
      <c r="B438">
        <v>0.124796267</v>
      </c>
      <c r="C438">
        <v>4.5217356E-2</v>
      </c>
      <c r="D438" t="b">
        <v>1</v>
      </c>
      <c r="E438" t="s">
        <v>12</v>
      </c>
    </row>
    <row r="439" spans="1:5" x14ac:dyDescent="0.3">
      <c r="A439" t="s">
        <v>443</v>
      </c>
      <c r="B439">
        <v>0.12729084399999999</v>
      </c>
      <c r="C439">
        <v>4.1054089000000002E-2</v>
      </c>
      <c r="D439" t="b">
        <v>1</v>
      </c>
      <c r="E439" t="s">
        <v>12</v>
      </c>
    </row>
    <row r="440" spans="1:5" x14ac:dyDescent="0.3">
      <c r="A440" t="s">
        <v>444</v>
      </c>
      <c r="B440">
        <v>7.8070120000000007E-2</v>
      </c>
      <c r="C440">
        <v>0.21136857000000001</v>
      </c>
      <c r="D440" t="b">
        <v>0</v>
      </c>
      <c r="E440" t="s">
        <v>12</v>
      </c>
    </row>
    <row r="441" spans="1:5" x14ac:dyDescent="0.3">
      <c r="A441" t="s">
        <v>445</v>
      </c>
      <c r="B441">
        <v>-9.9430200000000003E-3</v>
      </c>
      <c r="C441">
        <v>0.87371854199999999</v>
      </c>
      <c r="D441" t="b">
        <v>0</v>
      </c>
      <c r="E441" t="s">
        <v>12</v>
      </c>
    </row>
    <row r="442" spans="1:5" x14ac:dyDescent="0.3">
      <c r="A442" t="s">
        <v>446</v>
      </c>
      <c r="B442">
        <v>4.7875959000000003E-2</v>
      </c>
      <c r="C442">
        <v>0.44385074899999999</v>
      </c>
      <c r="D442" t="b">
        <v>0</v>
      </c>
      <c r="E442" t="s">
        <v>12</v>
      </c>
    </row>
    <row r="443" spans="1:5" x14ac:dyDescent="0.3">
      <c r="A443" t="s">
        <v>447</v>
      </c>
      <c r="B443">
        <v>5.1997950000000001E-2</v>
      </c>
      <c r="C443">
        <v>0.40556816499999998</v>
      </c>
      <c r="D443" t="b">
        <v>0</v>
      </c>
      <c r="E443" t="s">
        <v>12</v>
      </c>
    </row>
    <row r="444" spans="1:5" x14ac:dyDescent="0.3">
      <c r="A444" t="s">
        <v>448</v>
      </c>
      <c r="B444" s="1">
        <v>-6.6699999999999995E-5</v>
      </c>
      <c r="C444">
        <v>0.99914892499999997</v>
      </c>
      <c r="D444" t="b">
        <v>0</v>
      </c>
      <c r="E444" t="s">
        <v>12</v>
      </c>
    </row>
    <row r="445" spans="1:5" x14ac:dyDescent="0.3">
      <c r="A445" t="s">
        <v>449</v>
      </c>
      <c r="B445">
        <v>8.0697460999999998E-2</v>
      </c>
      <c r="C445">
        <v>0.19635464699999999</v>
      </c>
      <c r="D445" t="b">
        <v>0</v>
      </c>
      <c r="E445" t="s">
        <v>12</v>
      </c>
    </row>
    <row r="446" spans="1:5" x14ac:dyDescent="0.3">
      <c r="A446" t="s">
        <v>450</v>
      </c>
      <c r="B446">
        <v>8.3834898000000005E-2</v>
      </c>
      <c r="C446">
        <v>0.17946198099999999</v>
      </c>
      <c r="D446" t="b">
        <v>0</v>
      </c>
      <c r="E446" t="s">
        <v>12</v>
      </c>
    </row>
    <row r="447" spans="1:5" x14ac:dyDescent="0.3">
      <c r="A447" t="s">
        <v>451</v>
      </c>
      <c r="B447">
        <v>0.11573054200000001</v>
      </c>
      <c r="C447">
        <v>6.3436059000000003E-2</v>
      </c>
      <c r="D447" t="b">
        <v>0</v>
      </c>
      <c r="E447" t="s">
        <v>12</v>
      </c>
    </row>
    <row r="448" spans="1:5" x14ac:dyDescent="0.3">
      <c r="A448" t="s">
        <v>452</v>
      </c>
      <c r="B448">
        <v>0.110459089</v>
      </c>
      <c r="C448">
        <v>7.6553436000000002E-2</v>
      </c>
      <c r="D448" t="b">
        <v>0</v>
      </c>
      <c r="E448" t="s">
        <v>12</v>
      </c>
    </row>
    <row r="449" spans="1:5" x14ac:dyDescent="0.3">
      <c r="A449" t="s">
        <v>453</v>
      </c>
      <c r="B449">
        <v>2.2626929E-2</v>
      </c>
      <c r="C449">
        <v>0.71755842999999997</v>
      </c>
      <c r="D449" t="b">
        <v>0</v>
      </c>
      <c r="E449" t="s">
        <v>12</v>
      </c>
    </row>
    <row r="450" spans="1:5" x14ac:dyDescent="0.3">
      <c r="A450" t="s">
        <v>454</v>
      </c>
      <c r="B450">
        <v>2.3165674000000001E-2</v>
      </c>
      <c r="C450">
        <v>0.71113013899999999</v>
      </c>
      <c r="D450" t="b">
        <v>0</v>
      </c>
      <c r="E450" t="s">
        <v>12</v>
      </c>
    </row>
    <row r="451" spans="1:5" x14ac:dyDescent="0.3">
      <c r="A451" t="s">
        <v>455</v>
      </c>
      <c r="B451">
        <v>0.12974698900000001</v>
      </c>
      <c r="C451">
        <v>3.7275187000000001E-2</v>
      </c>
      <c r="D451" t="b">
        <v>1</v>
      </c>
      <c r="E451" t="s">
        <v>12</v>
      </c>
    </row>
    <row r="452" spans="1:5" x14ac:dyDescent="0.3">
      <c r="A452" t="s">
        <v>456</v>
      </c>
      <c r="B452">
        <v>7.1536705000000006E-2</v>
      </c>
      <c r="C452">
        <v>0.252235033</v>
      </c>
      <c r="D452" t="b">
        <v>0</v>
      </c>
      <c r="E452" t="s">
        <v>12</v>
      </c>
    </row>
    <row r="453" spans="1:5" x14ac:dyDescent="0.3">
      <c r="A453" t="s">
        <v>457</v>
      </c>
      <c r="B453">
        <v>2.8943030000000002E-2</v>
      </c>
      <c r="C453">
        <v>0.64355545700000005</v>
      </c>
      <c r="D453" t="b">
        <v>0</v>
      </c>
      <c r="E453" t="s">
        <v>12</v>
      </c>
    </row>
    <row r="454" spans="1:5" x14ac:dyDescent="0.3">
      <c r="A454" t="s">
        <v>458</v>
      </c>
      <c r="B454">
        <v>0.15769323599999999</v>
      </c>
      <c r="C454">
        <v>1.1196062E-2</v>
      </c>
      <c r="D454" t="b">
        <v>1</v>
      </c>
      <c r="E454" t="s">
        <v>12</v>
      </c>
    </row>
    <row r="455" spans="1:5" x14ac:dyDescent="0.3">
      <c r="A455" t="s">
        <v>459</v>
      </c>
      <c r="B455">
        <v>-8.7799299999999998E-4</v>
      </c>
      <c r="C455">
        <v>0.98880271099999995</v>
      </c>
      <c r="D455" t="b">
        <v>0</v>
      </c>
      <c r="E455" t="s">
        <v>12</v>
      </c>
    </row>
    <row r="456" spans="1:5" x14ac:dyDescent="0.3">
      <c r="A456" t="s">
        <v>460</v>
      </c>
      <c r="B456">
        <v>-4.2480126E-2</v>
      </c>
      <c r="C456">
        <v>0.496931752</v>
      </c>
      <c r="D456" t="b">
        <v>0</v>
      </c>
      <c r="E456" t="s">
        <v>12</v>
      </c>
    </row>
    <row r="457" spans="1:5" x14ac:dyDescent="0.3">
      <c r="A457" t="s">
        <v>461</v>
      </c>
      <c r="B457">
        <v>0.14507710700000001</v>
      </c>
      <c r="C457">
        <v>1.9736745999999999E-2</v>
      </c>
      <c r="D457" t="b">
        <v>1</v>
      </c>
      <c r="E457" t="s">
        <v>12</v>
      </c>
    </row>
    <row r="458" spans="1:5" x14ac:dyDescent="0.3">
      <c r="A458" t="s">
        <v>462</v>
      </c>
      <c r="B458">
        <v>8.4398100000000004E-2</v>
      </c>
      <c r="C458">
        <v>0.176546858</v>
      </c>
      <c r="D458" t="b">
        <v>0</v>
      </c>
      <c r="E458" t="s">
        <v>12</v>
      </c>
    </row>
    <row r="459" spans="1:5" x14ac:dyDescent="0.3">
      <c r="A459" t="s">
        <v>463</v>
      </c>
      <c r="B459">
        <v>-8.9266699999999998E-4</v>
      </c>
      <c r="C459">
        <v>0.98861558199999999</v>
      </c>
      <c r="D459" t="b">
        <v>0</v>
      </c>
      <c r="E459" t="s">
        <v>12</v>
      </c>
    </row>
    <row r="460" spans="1:5" x14ac:dyDescent="0.3">
      <c r="A460" t="s">
        <v>464</v>
      </c>
      <c r="B460">
        <v>-2.5924381999999999E-2</v>
      </c>
      <c r="C460">
        <v>0.67854097700000005</v>
      </c>
      <c r="D460" t="b">
        <v>0</v>
      </c>
      <c r="E460" t="s">
        <v>12</v>
      </c>
    </row>
    <row r="461" spans="1:5" x14ac:dyDescent="0.3">
      <c r="A461" t="s">
        <v>465</v>
      </c>
      <c r="B461">
        <v>3.5745120000000002E-3</v>
      </c>
      <c r="C461">
        <v>0.95443642299999998</v>
      </c>
      <c r="D461" t="b">
        <v>0</v>
      </c>
      <c r="E461" t="s">
        <v>12</v>
      </c>
    </row>
    <row r="462" spans="1:5" x14ac:dyDescent="0.3">
      <c r="A462" t="s">
        <v>466</v>
      </c>
      <c r="B462">
        <v>8.7291669000000002E-2</v>
      </c>
      <c r="C462">
        <v>0.162121076</v>
      </c>
      <c r="D462" t="b">
        <v>0</v>
      </c>
      <c r="E462" t="s">
        <v>12</v>
      </c>
    </row>
    <row r="463" spans="1:5" x14ac:dyDescent="0.3">
      <c r="A463" t="s">
        <v>467</v>
      </c>
      <c r="B463">
        <v>0.13218706299999999</v>
      </c>
      <c r="C463">
        <v>3.3816744000000003E-2</v>
      </c>
      <c r="D463" t="b">
        <v>1</v>
      </c>
      <c r="E463" t="s">
        <v>12</v>
      </c>
    </row>
    <row r="464" spans="1:5" x14ac:dyDescent="0.3">
      <c r="A464" t="s">
        <v>468</v>
      </c>
      <c r="B464">
        <v>6.9646555999999998E-2</v>
      </c>
      <c r="C464">
        <v>0.265017065</v>
      </c>
      <c r="D464" t="b">
        <v>0</v>
      </c>
      <c r="E464" t="s">
        <v>12</v>
      </c>
    </row>
    <row r="465" spans="1:5" x14ac:dyDescent="0.3">
      <c r="A465" t="s">
        <v>469</v>
      </c>
      <c r="B465">
        <v>0.139205418</v>
      </c>
      <c r="C465">
        <v>2.5351082E-2</v>
      </c>
      <c r="D465" t="b">
        <v>1</v>
      </c>
      <c r="E465" t="s">
        <v>12</v>
      </c>
    </row>
    <row r="466" spans="1:5" x14ac:dyDescent="0.3">
      <c r="A466" t="s">
        <v>470</v>
      </c>
      <c r="B466">
        <v>9.7509651000000003E-2</v>
      </c>
      <c r="C466">
        <v>0.118203932</v>
      </c>
      <c r="D466" t="b">
        <v>0</v>
      </c>
      <c r="E466" t="s">
        <v>12</v>
      </c>
    </row>
    <row r="467" spans="1:5" x14ac:dyDescent="0.3">
      <c r="A467" t="s">
        <v>471</v>
      </c>
      <c r="B467">
        <v>0.174454416</v>
      </c>
      <c r="C467">
        <v>4.9521920000000002E-3</v>
      </c>
      <c r="D467" t="b">
        <v>1</v>
      </c>
      <c r="E467" t="s">
        <v>12</v>
      </c>
    </row>
    <row r="468" spans="1:5" x14ac:dyDescent="0.3">
      <c r="A468" t="s">
        <v>472</v>
      </c>
      <c r="B468">
        <v>0.17777283199999999</v>
      </c>
      <c r="C468">
        <v>4.1774730000000001E-3</v>
      </c>
      <c r="D468" t="b">
        <v>1</v>
      </c>
      <c r="E468" t="s">
        <v>12</v>
      </c>
    </row>
    <row r="469" spans="1:5" x14ac:dyDescent="0.3">
      <c r="A469" t="s">
        <v>473</v>
      </c>
      <c r="B469">
        <v>0.17758416699999999</v>
      </c>
      <c r="C469">
        <v>4.2184010000000001E-3</v>
      </c>
      <c r="D469" t="b">
        <v>1</v>
      </c>
      <c r="E469" t="s">
        <v>12</v>
      </c>
    </row>
    <row r="470" spans="1:5" x14ac:dyDescent="0.3">
      <c r="A470" t="s">
        <v>474</v>
      </c>
      <c r="B470">
        <v>8.3608500000000002E-2</v>
      </c>
      <c r="C470">
        <v>0.180643788</v>
      </c>
      <c r="D470" t="b">
        <v>0</v>
      </c>
      <c r="E470" t="s">
        <v>12</v>
      </c>
    </row>
    <row r="471" spans="1:5" x14ac:dyDescent="0.3">
      <c r="A471" t="s">
        <v>475</v>
      </c>
      <c r="B471">
        <v>7.8133706999999997E-2</v>
      </c>
      <c r="C471">
        <v>0.210995721</v>
      </c>
      <c r="D471" t="b">
        <v>0</v>
      </c>
      <c r="E471" t="s">
        <v>12</v>
      </c>
    </row>
    <row r="472" spans="1:5" x14ac:dyDescent="0.3">
      <c r="A472" t="s">
        <v>476</v>
      </c>
      <c r="B472">
        <v>0.18064613700000001</v>
      </c>
      <c r="C472">
        <v>3.5968900000000002E-3</v>
      </c>
      <c r="D472" t="b">
        <v>1</v>
      </c>
      <c r="E472" t="s">
        <v>12</v>
      </c>
    </row>
    <row r="473" spans="1:5" x14ac:dyDescent="0.3">
      <c r="A473" t="s">
        <v>477</v>
      </c>
      <c r="B473">
        <v>0.14304720600000001</v>
      </c>
      <c r="C473">
        <v>2.1541672000000001E-2</v>
      </c>
      <c r="D473" t="b">
        <v>1</v>
      </c>
      <c r="E473" t="s">
        <v>12</v>
      </c>
    </row>
    <row r="474" spans="1:5" x14ac:dyDescent="0.3">
      <c r="A474" t="s">
        <v>478</v>
      </c>
      <c r="B474">
        <v>0.13908732700000001</v>
      </c>
      <c r="C474">
        <v>2.5476822E-2</v>
      </c>
      <c r="D474" t="b">
        <v>1</v>
      </c>
      <c r="E474" t="s">
        <v>12</v>
      </c>
    </row>
    <row r="475" spans="1:5" x14ac:dyDescent="0.3">
      <c r="A475" t="s">
        <v>479</v>
      </c>
      <c r="B475">
        <v>5.4542836999999997E-2</v>
      </c>
      <c r="C475">
        <v>0.382944801</v>
      </c>
      <c r="D475" t="b">
        <v>0</v>
      </c>
      <c r="E475" t="s">
        <v>12</v>
      </c>
    </row>
    <row r="476" spans="1:5" x14ac:dyDescent="0.3">
      <c r="A476" t="s">
        <v>480</v>
      </c>
      <c r="B476">
        <v>1.1151177E-2</v>
      </c>
      <c r="C476">
        <v>0.85852646499999996</v>
      </c>
      <c r="D476" t="b">
        <v>0</v>
      </c>
      <c r="E476" t="s">
        <v>12</v>
      </c>
    </row>
    <row r="477" spans="1:5" x14ac:dyDescent="0.3">
      <c r="A477" t="s">
        <v>481</v>
      </c>
      <c r="B477">
        <v>8.0129369000000006E-2</v>
      </c>
      <c r="C477">
        <v>0.19953331899999999</v>
      </c>
      <c r="D477" t="b">
        <v>0</v>
      </c>
      <c r="E477" t="s">
        <v>12</v>
      </c>
    </row>
    <row r="478" spans="1:5" x14ac:dyDescent="0.3">
      <c r="A478" t="s">
        <v>482</v>
      </c>
      <c r="B478">
        <v>6.7952760000000001E-2</v>
      </c>
      <c r="C478">
        <v>0.27684224600000001</v>
      </c>
      <c r="D478" t="b">
        <v>0</v>
      </c>
      <c r="E478" t="s">
        <v>12</v>
      </c>
    </row>
    <row r="479" spans="1:5" x14ac:dyDescent="0.3">
      <c r="A479" t="s">
        <v>483</v>
      </c>
      <c r="B479">
        <v>4.4698692999999998E-2</v>
      </c>
      <c r="C479">
        <v>0.47470891199999998</v>
      </c>
      <c r="D479" t="b">
        <v>0</v>
      </c>
      <c r="E479" t="s">
        <v>12</v>
      </c>
    </row>
    <row r="480" spans="1:5" x14ac:dyDescent="0.3">
      <c r="A480" t="s">
        <v>484</v>
      </c>
      <c r="B480">
        <v>5.5524597000000002E-2</v>
      </c>
      <c r="C480">
        <v>0.37442681999999999</v>
      </c>
      <c r="D480" t="b">
        <v>0</v>
      </c>
      <c r="E480" t="s">
        <v>12</v>
      </c>
    </row>
    <row r="481" spans="1:5" x14ac:dyDescent="0.3">
      <c r="A481" t="s">
        <v>485</v>
      </c>
      <c r="B481">
        <v>6.2338215000000002E-2</v>
      </c>
      <c r="C481">
        <v>0.31856636599999999</v>
      </c>
      <c r="D481" t="b">
        <v>0</v>
      </c>
      <c r="E481" t="s">
        <v>12</v>
      </c>
    </row>
    <row r="482" spans="1:5" x14ac:dyDescent="0.3">
      <c r="A482" t="s">
        <v>486</v>
      </c>
      <c r="B482">
        <v>0.16862255700000001</v>
      </c>
      <c r="C482">
        <v>6.6316980000000001E-3</v>
      </c>
      <c r="D482" t="b">
        <v>1</v>
      </c>
      <c r="E482" t="s">
        <v>12</v>
      </c>
    </row>
    <row r="483" spans="1:5" x14ac:dyDescent="0.3">
      <c r="A483" t="s">
        <v>487</v>
      </c>
      <c r="B483">
        <v>0.13178108199999999</v>
      </c>
      <c r="C483">
        <v>3.4372496000000002E-2</v>
      </c>
      <c r="D483" t="b">
        <v>1</v>
      </c>
      <c r="E483" t="s">
        <v>12</v>
      </c>
    </row>
    <row r="484" spans="1:5" x14ac:dyDescent="0.3">
      <c r="A484" t="s">
        <v>488</v>
      </c>
      <c r="B484">
        <v>0.117416653</v>
      </c>
      <c r="C484">
        <v>5.9652624000000001E-2</v>
      </c>
      <c r="D484" t="b">
        <v>0</v>
      </c>
      <c r="E484" t="s">
        <v>12</v>
      </c>
    </row>
    <row r="485" spans="1:5" x14ac:dyDescent="0.3">
      <c r="A485" t="s">
        <v>489</v>
      </c>
      <c r="B485">
        <v>4.3548532000000001E-2</v>
      </c>
      <c r="C485">
        <v>0.48616153499999998</v>
      </c>
      <c r="D485" t="b">
        <v>0</v>
      </c>
      <c r="E485" t="s">
        <v>12</v>
      </c>
    </row>
    <row r="486" spans="1:5" x14ac:dyDescent="0.3">
      <c r="A486" t="s">
        <v>490</v>
      </c>
      <c r="B486">
        <v>0.129965003</v>
      </c>
      <c r="C486">
        <v>3.6954466999999998E-2</v>
      </c>
      <c r="D486" t="b">
        <v>1</v>
      </c>
      <c r="E486" t="s">
        <v>12</v>
      </c>
    </row>
    <row r="487" spans="1:5" x14ac:dyDescent="0.3">
      <c r="A487" t="s">
        <v>491</v>
      </c>
      <c r="B487">
        <v>0.12884978</v>
      </c>
      <c r="C487">
        <v>3.8619979999999998E-2</v>
      </c>
      <c r="D487" t="b">
        <v>1</v>
      </c>
      <c r="E487" t="s">
        <v>12</v>
      </c>
    </row>
    <row r="488" spans="1:5" x14ac:dyDescent="0.3">
      <c r="A488" t="s">
        <v>492</v>
      </c>
      <c r="B488">
        <v>0.126202175</v>
      </c>
      <c r="C488">
        <v>4.2829510000000001E-2</v>
      </c>
      <c r="D488" t="b">
        <v>1</v>
      </c>
      <c r="E488" t="s">
        <v>12</v>
      </c>
    </row>
    <row r="489" spans="1:5" x14ac:dyDescent="0.3">
      <c r="A489" t="s">
        <v>493</v>
      </c>
      <c r="B489">
        <v>4.1550773999999999E-2</v>
      </c>
      <c r="C489">
        <v>0.50640201900000004</v>
      </c>
      <c r="D489" t="b">
        <v>0</v>
      </c>
      <c r="E489" t="s">
        <v>12</v>
      </c>
    </row>
    <row r="490" spans="1:5" x14ac:dyDescent="0.3">
      <c r="A490" t="s">
        <v>494</v>
      </c>
      <c r="B490">
        <v>6.9459987000000001E-2</v>
      </c>
      <c r="C490">
        <v>0.26630236699999998</v>
      </c>
      <c r="D490" t="b">
        <v>0</v>
      </c>
      <c r="E490" t="s">
        <v>12</v>
      </c>
    </row>
    <row r="491" spans="1:5" x14ac:dyDescent="0.3">
      <c r="A491" t="s">
        <v>495</v>
      </c>
      <c r="B491">
        <v>0.14770724299999999</v>
      </c>
      <c r="C491">
        <v>1.7594377000000001E-2</v>
      </c>
      <c r="D491" t="b">
        <v>1</v>
      </c>
      <c r="E491" t="s">
        <v>12</v>
      </c>
    </row>
    <row r="492" spans="1:5" x14ac:dyDescent="0.3">
      <c r="A492" t="s">
        <v>496</v>
      </c>
      <c r="B492">
        <v>0.151059898</v>
      </c>
      <c r="C492">
        <v>1.5159274E-2</v>
      </c>
      <c r="D492" t="b">
        <v>1</v>
      </c>
      <c r="E492" t="s">
        <v>12</v>
      </c>
    </row>
    <row r="493" spans="1:5" x14ac:dyDescent="0.3">
      <c r="A493" t="s">
        <v>497</v>
      </c>
      <c r="B493">
        <v>7.9960268000000001E-2</v>
      </c>
      <c r="C493">
        <v>0.20048667000000001</v>
      </c>
      <c r="D493" t="b">
        <v>0</v>
      </c>
      <c r="E493" t="s">
        <v>12</v>
      </c>
    </row>
    <row r="494" spans="1:5" x14ac:dyDescent="0.3">
      <c r="A494" t="s">
        <v>498</v>
      </c>
      <c r="B494">
        <v>-2.6169647000000001E-2</v>
      </c>
      <c r="C494">
        <v>0.67567126200000005</v>
      </c>
      <c r="D494" t="b">
        <v>0</v>
      </c>
      <c r="E494" t="s">
        <v>12</v>
      </c>
    </row>
    <row r="495" spans="1:5" x14ac:dyDescent="0.3">
      <c r="A495" t="s">
        <v>499</v>
      </c>
      <c r="B495">
        <v>0.138955261</v>
      </c>
      <c r="C495">
        <v>2.5618077999999999E-2</v>
      </c>
      <c r="D495" t="b">
        <v>1</v>
      </c>
      <c r="E495" t="s">
        <v>12</v>
      </c>
    </row>
    <row r="496" spans="1:5" x14ac:dyDescent="0.3">
      <c r="A496" t="s">
        <v>500</v>
      </c>
      <c r="B496">
        <v>8.2793744000000002E-2</v>
      </c>
      <c r="C496">
        <v>0.18494438299999999</v>
      </c>
      <c r="D496" t="b">
        <v>0</v>
      </c>
      <c r="E496" t="s">
        <v>12</v>
      </c>
    </row>
    <row r="497" spans="1:5" x14ac:dyDescent="0.3">
      <c r="A497" t="s">
        <v>501</v>
      </c>
      <c r="B497">
        <v>0.115409811</v>
      </c>
      <c r="C497">
        <v>6.4177596000000003E-2</v>
      </c>
      <c r="D497" t="b">
        <v>0</v>
      </c>
      <c r="E497" t="s">
        <v>12</v>
      </c>
    </row>
    <row r="498" spans="1:5" x14ac:dyDescent="0.3">
      <c r="A498" t="s">
        <v>502</v>
      </c>
      <c r="B498">
        <v>9.2883853000000002E-2</v>
      </c>
      <c r="C498">
        <v>0.13677478500000001</v>
      </c>
      <c r="D498" t="b">
        <v>0</v>
      </c>
      <c r="E498" t="s">
        <v>12</v>
      </c>
    </row>
    <row r="499" spans="1:5" x14ac:dyDescent="0.3">
      <c r="A499" t="s">
        <v>503</v>
      </c>
      <c r="B499">
        <v>3.8987019999999997E-2</v>
      </c>
      <c r="C499">
        <v>0.53300821099999995</v>
      </c>
      <c r="D499" t="b">
        <v>0</v>
      </c>
      <c r="E499" t="s">
        <v>12</v>
      </c>
    </row>
    <row r="500" spans="1:5" x14ac:dyDescent="0.3">
      <c r="A500" t="s">
        <v>504</v>
      </c>
      <c r="B500">
        <v>2.1077077E-2</v>
      </c>
      <c r="C500">
        <v>0.73616099599999996</v>
      </c>
      <c r="D500" t="b">
        <v>0</v>
      </c>
      <c r="E500" t="s">
        <v>12</v>
      </c>
    </row>
    <row r="501" spans="1:5" x14ac:dyDescent="0.3">
      <c r="A501" t="s">
        <v>505</v>
      </c>
      <c r="B501">
        <v>6.8744455999999995E-2</v>
      </c>
      <c r="C501">
        <v>0.27127127299999998</v>
      </c>
      <c r="D501" t="b">
        <v>0</v>
      </c>
      <c r="E501" t="s">
        <v>12</v>
      </c>
    </row>
    <row r="502" spans="1:5" x14ac:dyDescent="0.3">
      <c r="A502" t="s">
        <v>506</v>
      </c>
      <c r="B502">
        <v>0.13638382099999999</v>
      </c>
      <c r="C502">
        <v>2.8505724999999999E-2</v>
      </c>
      <c r="D502" t="b">
        <v>1</v>
      </c>
      <c r="E502" t="s">
        <v>12</v>
      </c>
    </row>
    <row r="503" spans="1:5" x14ac:dyDescent="0.3">
      <c r="A503" t="s">
        <v>507</v>
      </c>
      <c r="B503">
        <v>-0.13098659100000001</v>
      </c>
      <c r="C503">
        <v>3.5482553999999999E-2</v>
      </c>
      <c r="D503" t="b">
        <v>1</v>
      </c>
      <c r="E503" t="s">
        <v>12</v>
      </c>
    </row>
    <row r="504" spans="1:5" x14ac:dyDescent="0.3">
      <c r="A504" t="s">
        <v>508</v>
      </c>
      <c r="B504">
        <v>-0.12828587999999999</v>
      </c>
      <c r="C504">
        <v>3.9485988E-2</v>
      </c>
      <c r="D504" t="b">
        <v>1</v>
      </c>
      <c r="E504" t="s">
        <v>12</v>
      </c>
    </row>
    <row r="505" spans="1:5" x14ac:dyDescent="0.3">
      <c r="A505" t="s">
        <v>509</v>
      </c>
      <c r="B505">
        <v>-0.17517693500000001</v>
      </c>
      <c r="C505">
        <v>4.7732829999999997E-3</v>
      </c>
      <c r="D505" t="b">
        <v>1</v>
      </c>
      <c r="E505" t="s">
        <v>12</v>
      </c>
    </row>
    <row r="506" spans="1:5" x14ac:dyDescent="0.3">
      <c r="A506" t="s">
        <v>510</v>
      </c>
      <c r="B506">
        <v>-3.6827849000000003E-2</v>
      </c>
      <c r="C506">
        <v>0.55594832299999997</v>
      </c>
      <c r="D506" t="b">
        <v>0</v>
      </c>
      <c r="E506" t="s">
        <v>12</v>
      </c>
    </row>
    <row r="507" spans="1:5" x14ac:dyDescent="0.3">
      <c r="A507" t="s">
        <v>511</v>
      </c>
      <c r="B507">
        <v>-0.104981502</v>
      </c>
      <c r="C507">
        <v>9.2429817999999997E-2</v>
      </c>
      <c r="D507" t="b">
        <v>0</v>
      </c>
      <c r="E507" t="s">
        <v>12</v>
      </c>
    </row>
    <row r="508" spans="1:5" x14ac:dyDescent="0.3">
      <c r="A508" t="s">
        <v>512</v>
      </c>
      <c r="B508">
        <v>-0.182173629</v>
      </c>
      <c r="C508">
        <v>3.3189059999999999E-3</v>
      </c>
      <c r="D508" t="b">
        <v>1</v>
      </c>
      <c r="E508" t="s">
        <v>12</v>
      </c>
    </row>
    <row r="509" spans="1:5" x14ac:dyDescent="0.3">
      <c r="A509" t="s">
        <v>513</v>
      </c>
      <c r="B509">
        <v>-6.3834960999999996E-2</v>
      </c>
      <c r="C509">
        <v>0.30706280800000002</v>
      </c>
      <c r="D509" t="b">
        <v>0</v>
      </c>
      <c r="E509" t="s">
        <v>12</v>
      </c>
    </row>
    <row r="510" spans="1:5" x14ac:dyDescent="0.3">
      <c r="A510" t="s">
        <v>514</v>
      </c>
      <c r="B510">
        <v>-0.104938878</v>
      </c>
      <c r="C510">
        <v>9.2562954000000003E-2</v>
      </c>
      <c r="D510" t="b">
        <v>0</v>
      </c>
      <c r="E510" t="s">
        <v>12</v>
      </c>
    </row>
    <row r="511" spans="1:5" x14ac:dyDescent="0.3">
      <c r="A511" t="s">
        <v>515</v>
      </c>
      <c r="B511">
        <v>-0.19039874400000001</v>
      </c>
      <c r="C511">
        <v>2.1294840000000001E-3</v>
      </c>
      <c r="D511" t="b">
        <v>1</v>
      </c>
      <c r="E511" t="s">
        <v>12</v>
      </c>
    </row>
    <row r="512" spans="1:5" x14ac:dyDescent="0.3">
      <c r="A512" t="s">
        <v>516</v>
      </c>
      <c r="B512">
        <v>-0.21209876699999999</v>
      </c>
      <c r="C512">
        <v>6.0499000000000002E-4</v>
      </c>
      <c r="D512" t="b">
        <v>1</v>
      </c>
      <c r="E512" t="s">
        <v>12</v>
      </c>
    </row>
    <row r="513" spans="1:5" x14ac:dyDescent="0.3">
      <c r="A513" t="s">
        <v>517</v>
      </c>
      <c r="B513">
        <v>-0.190268775</v>
      </c>
      <c r="C513">
        <v>2.1447689999999999E-3</v>
      </c>
      <c r="D513" t="b">
        <v>1</v>
      </c>
      <c r="E513" t="s">
        <v>12</v>
      </c>
    </row>
    <row r="514" spans="1:5" x14ac:dyDescent="0.3">
      <c r="A514" t="s">
        <v>518</v>
      </c>
      <c r="B514">
        <v>-0.17356000199999999</v>
      </c>
      <c r="C514">
        <v>5.1820039999999996E-3</v>
      </c>
      <c r="D514" t="b">
        <v>1</v>
      </c>
      <c r="E514" t="s">
        <v>12</v>
      </c>
    </row>
    <row r="515" spans="1:5" x14ac:dyDescent="0.3">
      <c r="A515" t="s">
        <v>519</v>
      </c>
      <c r="B515">
        <v>-0.174332133</v>
      </c>
      <c r="C515">
        <v>4.9830609999999996E-3</v>
      </c>
      <c r="D515" t="b">
        <v>1</v>
      </c>
      <c r="E515" t="s">
        <v>12</v>
      </c>
    </row>
    <row r="516" spans="1:5" x14ac:dyDescent="0.3">
      <c r="A516" t="s">
        <v>520</v>
      </c>
      <c r="B516">
        <v>-2.52941E-2</v>
      </c>
      <c r="C516">
        <v>0.68593677399999997</v>
      </c>
      <c r="D516" t="b">
        <v>0</v>
      </c>
      <c r="E516" t="s">
        <v>12</v>
      </c>
    </row>
    <row r="517" spans="1:5" x14ac:dyDescent="0.3">
      <c r="A517" t="s">
        <v>521</v>
      </c>
      <c r="B517">
        <v>-7.1998586000000003E-2</v>
      </c>
      <c r="C517">
        <v>0.249177655</v>
      </c>
      <c r="D517" t="b">
        <v>0</v>
      </c>
      <c r="E517" t="s">
        <v>12</v>
      </c>
    </row>
    <row r="518" spans="1:5" x14ac:dyDescent="0.3">
      <c r="A518" t="s">
        <v>522</v>
      </c>
      <c r="B518">
        <v>-0.14149316100000001</v>
      </c>
      <c r="C518">
        <v>2.3018413000000001E-2</v>
      </c>
      <c r="D518" t="b">
        <v>1</v>
      </c>
      <c r="E518" t="s">
        <v>12</v>
      </c>
    </row>
    <row r="519" spans="1:5" x14ac:dyDescent="0.3">
      <c r="A519" t="s">
        <v>523</v>
      </c>
      <c r="B519">
        <v>-0.130106152</v>
      </c>
      <c r="C519">
        <v>3.6748069000000001E-2</v>
      </c>
      <c r="D519" t="b">
        <v>1</v>
      </c>
      <c r="E519" t="s">
        <v>12</v>
      </c>
    </row>
    <row r="520" spans="1:5" x14ac:dyDescent="0.3">
      <c r="A520" t="s">
        <v>524</v>
      </c>
      <c r="B520">
        <v>-3.3491264999999999E-2</v>
      </c>
      <c r="C520">
        <v>0.59231283199999996</v>
      </c>
      <c r="D520" t="b">
        <v>0</v>
      </c>
      <c r="E520" t="s">
        <v>12</v>
      </c>
    </row>
    <row r="521" spans="1:5" x14ac:dyDescent="0.3">
      <c r="A521" t="s">
        <v>525</v>
      </c>
      <c r="B521">
        <v>-0.10980854299999999</v>
      </c>
      <c r="C521">
        <v>7.8314694000000004E-2</v>
      </c>
      <c r="D521" t="b">
        <v>0</v>
      </c>
      <c r="E521" t="s">
        <v>12</v>
      </c>
    </row>
    <row r="522" spans="1:5" x14ac:dyDescent="0.3">
      <c r="A522" t="s">
        <v>526</v>
      </c>
      <c r="B522">
        <v>-1.6140331000000001E-2</v>
      </c>
      <c r="C522">
        <v>0.79639916399999999</v>
      </c>
      <c r="D522" t="b">
        <v>0</v>
      </c>
      <c r="E522" t="s">
        <v>12</v>
      </c>
    </row>
    <row r="523" spans="1:5" x14ac:dyDescent="0.3">
      <c r="A523" t="s">
        <v>527</v>
      </c>
      <c r="B523">
        <v>1.5985905000000002E-2</v>
      </c>
      <c r="C523">
        <v>0.79830516600000001</v>
      </c>
      <c r="D523" t="b">
        <v>0</v>
      </c>
      <c r="E523" t="s">
        <v>12</v>
      </c>
    </row>
    <row r="524" spans="1:5" x14ac:dyDescent="0.3">
      <c r="A524" t="s">
        <v>528</v>
      </c>
      <c r="B524">
        <v>-0.13934237499999999</v>
      </c>
      <c r="C524">
        <v>2.5205921999999999E-2</v>
      </c>
      <c r="D524" t="b">
        <v>1</v>
      </c>
      <c r="E524" t="s">
        <v>12</v>
      </c>
    </row>
    <row r="525" spans="1:5" x14ac:dyDescent="0.3">
      <c r="A525" t="s">
        <v>529</v>
      </c>
      <c r="B525">
        <v>-6.0056760000000001E-2</v>
      </c>
      <c r="C525">
        <v>0.33663371600000003</v>
      </c>
      <c r="D525" t="b">
        <v>0</v>
      </c>
      <c r="E525" t="s">
        <v>12</v>
      </c>
    </row>
    <row r="526" spans="1:5" x14ac:dyDescent="0.3">
      <c r="A526" t="s">
        <v>530</v>
      </c>
      <c r="B526">
        <v>-0.18927793200000001</v>
      </c>
      <c r="C526">
        <v>2.264627E-3</v>
      </c>
      <c r="D526" t="b">
        <v>1</v>
      </c>
      <c r="E526" t="s">
        <v>12</v>
      </c>
    </row>
    <row r="527" spans="1:5" x14ac:dyDescent="0.3">
      <c r="A527" t="s">
        <v>531</v>
      </c>
      <c r="B527">
        <v>-0.171156963</v>
      </c>
      <c r="C527">
        <v>5.8476190000000001E-3</v>
      </c>
      <c r="D527" t="b">
        <v>1</v>
      </c>
      <c r="E527" t="s">
        <v>12</v>
      </c>
    </row>
    <row r="528" spans="1:5" x14ac:dyDescent="0.3">
      <c r="A528" t="s">
        <v>532</v>
      </c>
      <c r="B528">
        <v>-1.7248566E-2</v>
      </c>
      <c r="C528">
        <v>0.78275684099999998</v>
      </c>
      <c r="D528" t="b">
        <v>0</v>
      </c>
      <c r="E528" t="s">
        <v>12</v>
      </c>
    </row>
    <row r="529" spans="1:5" x14ac:dyDescent="0.3">
      <c r="A529" t="s">
        <v>533</v>
      </c>
      <c r="B529">
        <v>-6.8539020000000006E-2</v>
      </c>
      <c r="C529">
        <v>0.272709484</v>
      </c>
      <c r="D529" t="b">
        <v>0</v>
      </c>
      <c r="E529" t="s">
        <v>12</v>
      </c>
    </row>
    <row r="530" spans="1:5" x14ac:dyDescent="0.3">
      <c r="A530" t="s">
        <v>534</v>
      </c>
      <c r="B530">
        <v>-0.16207586500000001</v>
      </c>
      <c r="C530">
        <v>9.1086750000000001E-3</v>
      </c>
      <c r="D530" t="b">
        <v>1</v>
      </c>
      <c r="E530" t="s">
        <v>12</v>
      </c>
    </row>
    <row r="531" spans="1:5" x14ac:dyDescent="0.3">
      <c r="A531" t="s">
        <v>535</v>
      </c>
      <c r="B531">
        <v>-7.4827169999999998E-2</v>
      </c>
      <c r="C531">
        <v>0.23101591799999999</v>
      </c>
      <c r="D531" t="b">
        <v>0</v>
      </c>
      <c r="E531" t="s">
        <v>12</v>
      </c>
    </row>
    <row r="532" spans="1:5" x14ac:dyDescent="0.3">
      <c r="A532" t="s">
        <v>536</v>
      </c>
      <c r="B532">
        <v>-0.24146839</v>
      </c>
      <c r="C532" s="1">
        <v>8.9300000000000002E-5</v>
      </c>
      <c r="D532" t="b">
        <v>1</v>
      </c>
      <c r="E532" t="s">
        <v>12</v>
      </c>
    </row>
    <row r="533" spans="1:5" x14ac:dyDescent="0.3">
      <c r="A533" t="s">
        <v>537</v>
      </c>
      <c r="B533">
        <v>-0.14165946700000001</v>
      </c>
      <c r="C533">
        <v>2.2856312E-2</v>
      </c>
      <c r="D533" t="b">
        <v>1</v>
      </c>
      <c r="E533" t="s">
        <v>12</v>
      </c>
    </row>
    <row r="534" spans="1:5" x14ac:dyDescent="0.3">
      <c r="A534" t="s">
        <v>538</v>
      </c>
      <c r="B534">
        <v>-4.3786809000000003E-2</v>
      </c>
      <c r="C534">
        <v>0.48377677600000002</v>
      </c>
      <c r="D534" t="b">
        <v>0</v>
      </c>
      <c r="E534" t="s">
        <v>12</v>
      </c>
    </row>
    <row r="535" spans="1:5" x14ac:dyDescent="0.3">
      <c r="A535" t="s">
        <v>539</v>
      </c>
      <c r="B535">
        <v>-1.1889419999999999E-3</v>
      </c>
      <c r="C535">
        <v>0.984837509</v>
      </c>
      <c r="D535" t="b">
        <v>0</v>
      </c>
      <c r="E535" t="s">
        <v>12</v>
      </c>
    </row>
    <row r="536" spans="1:5" x14ac:dyDescent="0.3">
      <c r="A536" t="s">
        <v>540</v>
      </c>
      <c r="B536">
        <v>-9.2688899000000005E-2</v>
      </c>
      <c r="C536">
        <v>0.13760399200000001</v>
      </c>
      <c r="D536" t="b">
        <v>0</v>
      </c>
      <c r="E536" t="s">
        <v>12</v>
      </c>
    </row>
    <row r="537" spans="1:5" x14ac:dyDescent="0.3">
      <c r="A537" t="s">
        <v>541</v>
      </c>
      <c r="B537">
        <v>-0.141777557</v>
      </c>
      <c r="C537">
        <v>2.2741806E-2</v>
      </c>
      <c r="D537" t="b">
        <v>1</v>
      </c>
      <c r="E537" t="s">
        <v>12</v>
      </c>
    </row>
    <row r="538" spans="1:5" x14ac:dyDescent="0.3">
      <c r="A538" t="s">
        <v>542</v>
      </c>
      <c r="B538">
        <v>-0.14710700700000001</v>
      </c>
      <c r="C538">
        <v>1.8064584000000002E-2</v>
      </c>
      <c r="D538" t="b">
        <v>1</v>
      </c>
      <c r="E538" t="s">
        <v>12</v>
      </c>
    </row>
    <row r="539" spans="1:5" x14ac:dyDescent="0.3">
      <c r="A539" t="s">
        <v>543</v>
      </c>
      <c r="B539">
        <v>-8.8657746999999995E-2</v>
      </c>
      <c r="C539">
        <v>0.15562604399999999</v>
      </c>
      <c r="D539" t="b">
        <v>0</v>
      </c>
      <c r="E539" t="s">
        <v>12</v>
      </c>
    </row>
    <row r="540" spans="1:5" x14ac:dyDescent="0.3">
      <c r="A540" t="s">
        <v>544</v>
      </c>
      <c r="B540">
        <v>-0.101065645</v>
      </c>
      <c r="C540">
        <v>0.105313607</v>
      </c>
      <c r="D540" t="b">
        <v>0</v>
      </c>
      <c r="E540" t="s">
        <v>12</v>
      </c>
    </row>
    <row r="541" spans="1:5" x14ac:dyDescent="0.3">
      <c r="A541" t="s">
        <v>545</v>
      </c>
      <c r="B541">
        <v>-0.133860595</v>
      </c>
      <c r="C541">
        <v>3.1605766E-2</v>
      </c>
      <c r="D541" t="b">
        <v>1</v>
      </c>
      <c r="E541" t="s">
        <v>12</v>
      </c>
    </row>
    <row r="542" spans="1:5" x14ac:dyDescent="0.3">
      <c r="A542" t="s">
        <v>546</v>
      </c>
      <c r="B542">
        <v>-6.1941319000000002E-2</v>
      </c>
      <c r="C542">
        <v>0.32166326000000001</v>
      </c>
      <c r="D542" t="b">
        <v>0</v>
      </c>
      <c r="E542" t="s">
        <v>12</v>
      </c>
    </row>
    <row r="543" spans="1:5" x14ac:dyDescent="0.3">
      <c r="A543" t="s">
        <v>547</v>
      </c>
      <c r="B543">
        <v>-9.9501818000000006E-2</v>
      </c>
      <c r="C543">
        <v>0.110838782</v>
      </c>
      <c r="D543" t="b">
        <v>0</v>
      </c>
      <c r="E543" t="s">
        <v>12</v>
      </c>
    </row>
    <row r="544" spans="1:5" x14ac:dyDescent="0.3">
      <c r="A544" t="s">
        <v>548</v>
      </c>
      <c r="B544">
        <v>-5.5113725000000002E-2</v>
      </c>
      <c r="C544">
        <v>0.37797737199999998</v>
      </c>
      <c r="D544" t="b">
        <v>0</v>
      </c>
      <c r="E544" t="s">
        <v>12</v>
      </c>
    </row>
    <row r="545" spans="1:5" x14ac:dyDescent="0.3">
      <c r="A545" t="s">
        <v>549</v>
      </c>
      <c r="B545">
        <v>-0.11938087</v>
      </c>
      <c r="C545">
        <v>5.5481835E-2</v>
      </c>
      <c r="D545" t="b">
        <v>0</v>
      </c>
      <c r="E545" t="s">
        <v>12</v>
      </c>
    </row>
    <row r="546" spans="1:5" x14ac:dyDescent="0.3">
      <c r="A546" t="s">
        <v>550</v>
      </c>
      <c r="B546">
        <v>-0.12098033399999999</v>
      </c>
      <c r="C546">
        <v>5.2266670000000001E-2</v>
      </c>
      <c r="D546" t="b">
        <v>0</v>
      </c>
      <c r="E546" t="s">
        <v>12</v>
      </c>
    </row>
    <row r="547" spans="1:5" x14ac:dyDescent="0.3">
      <c r="A547" t="s">
        <v>551</v>
      </c>
      <c r="B547">
        <v>-9.8409654999999999E-2</v>
      </c>
      <c r="C547">
        <v>0.114830642</v>
      </c>
      <c r="D547" t="b">
        <v>0</v>
      </c>
      <c r="E547" t="s">
        <v>12</v>
      </c>
    </row>
    <row r="548" spans="1:5" x14ac:dyDescent="0.3">
      <c r="A548" t="s">
        <v>552</v>
      </c>
      <c r="B548">
        <v>-6.1039916999999999E-2</v>
      </c>
      <c r="C548">
        <v>0.32876902800000002</v>
      </c>
      <c r="D548" t="b">
        <v>0</v>
      </c>
      <c r="E548" t="s">
        <v>12</v>
      </c>
    </row>
    <row r="549" spans="1:5" x14ac:dyDescent="0.3">
      <c r="A549" t="s">
        <v>553</v>
      </c>
      <c r="B549">
        <v>-7.5173755999999994E-2</v>
      </c>
      <c r="C549">
        <v>0.228856595</v>
      </c>
      <c r="D549" t="b">
        <v>0</v>
      </c>
      <c r="E549" t="s">
        <v>12</v>
      </c>
    </row>
    <row r="550" spans="1:5" x14ac:dyDescent="0.3">
      <c r="A550" t="s">
        <v>554</v>
      </c>
      <c r="B550">
        <v>-0.15341961400000001</v>
      </c>
      <c r="C550">
        <v>1.362732E-2</v>
      </c>
      <c r="D550" t="b">
        <v>1</v>
      </c>
      <c r="E550" t="s">
        <v>12</v>
      </c>
    </row>
    <row r="551" spans="1:5" x14ac:dyDescent="0.3">
      <c r="A551" t="s">
        <v>555</v>
      </c>
      <c r="B551">
        <v>-6.1697451E-2</v>
      </c>
      <c r="C551">
        <v>0.32357576399999999</v>
      </c>
      <c r="D551" t="b">
        <v>0</v>
      </c>
      <c r="E551" t="s">
        <v>12</v>
      </c>
    </row>
    <row r="552" spans="1:5" x14ac:dyDescent="0.3">
      <c r="A552" t="s">
        <v>556</v>
      </c>
      <c r="B552">
        <v>-2.5748993000000001E-2</v>
      </c>
      <c r="C552">
        <v>0.68059595799999995</v>
      </c>
      <c r="D552" t="b">
        <v>0</v>
      </c>
      <c r="E552" t="s">
        <v>12</v>
      </c>
    </row>
    <row r="553" spans="1:5" x14ac:dyDescent="0.3">
      <c r="A553" t="s">
        <v>557</v>
      </c>
      <c r="B553">
        <v>-6.3638608999999999E-2</v>
      </c>
      <c r="C553">
        <v>0.30855612700000001</v>
      </c>
      <c r="D553" t="b">
        <v>0</v>
      </c>
      <c r="E553" t="s">
        <v>12</v>
      </c>
    </row>
    <row r="554" spans="1:5" x14ac:dyDescent="0.3">
      <c r="A554" t="s">
        <v>558</v>
      </c>
      <c r="B554">
        <v>-0.124075146</v>
      </c>
      <c r="C554">
        <v>4.6484804999999997E-2</v>
      </c>
      <c r="D554" t="b">
        <v>1</v>
      </c>
      <c r="E554" t="s">
        <v>12</v>
      </c>
    </row>
    <row r="555" spans="1:5" x14ac:dyDescent="0.3">
      <c r="A555" t="s">
        <v>559</v>
      </c>
      <c r="B555">
        <v>-0.117172785</v>
      </c>
      <c r="C555">
        <v>6.0188039999999998E-2</v>
      </c>
      <c r="D555" t="b">
        <v>0</v>
      </c>
      <c r="E555" t="s">
        <v>12</v>
      </c>
    </row>
    <row r="556" spans="1:5" x14ac:dyDescent="0.3">
      <c r="A556" t="s">
        <v>560</v>
      </c>
      <c r="B556">
        <v>-5.8821351000000001E-2</v>
      </c>
      <c r="C556">
        <v>0.34668535700000003</v>
      </c>
      <c r="D556" t="b">
        <v>0</v>
      </c>
      <c r="E556" t="s">
        <v>12</v>
      </c>
    </row>
    <row r="557" spans="1:5" x14ac:dyDescent="0.3">
      <c r="A557" t="s">
        <v>561</v>
      </c>
      <c r="B557">
        <v>-0.20955318100000001</v>
      </c>
      <c r="C557">
        <v>7.0593399999999997E-4</v>
      </c>
      <c r="D557" t="b">
        <v>1</v>
      </c>
      <c r="E557" t="s">
        <v>12</v>
      </c>
    </row>
    <row r="558" spans="1:5" x14ac:dyDescent="0.3">
      <c r="A558" t="s">
        <v>562</v>
      </c>
      <c r="B558">
        <v>-0.134400039</v>
      </c>
      <c r="C558">
        <v>3.0919875999999999E-2</v>
      </c>
      <c r="D558" t="b">
        <v>1</v>
      </c>
      <c r="E558" t="s">
        <v>12</v>
      </c>
    </row>
    <row r="559" spans="1:5" x14ac:dyDescent="0.3">
      <c r="A559" t="s">
        <v>563</v>
      </c>
      <c r="B559">
        <v>-0.12622663100000001</v>
      </c>
      <c r="C559">
        <v>4.2788929000000003E-2</v>
      </c>
      <c r="D559" t="b">
        <v>1</v>
      </c>
      <c r="E559" t="s">
        <v>12</v>
      </c>
    </row>
    <row r="560" spans="1:5" x14ac:dyDescent="0.3">
      <c r="A560" t="s">
        <v>564</v>
      </c>
      <c r="B560">
        <v>-0.159187886</v>
      </c>
      <c r="C560">
        <v>1.0441024E-2</v>
      </c>
      <c r="D560" t="b">
        <v>1</v>
      </c>
      <c r="E560" t="s">
        <v>12</v>
      </c>
    </row>
    <row r="561" spans="1:5" x14ac:dyDescent="0.3">
      <c r="A561" t="s">
        <v>565</v>
      </c>
      <c r="B561">
        <v>-0.204006416</v>
      </c>
      <c r="C561">
        <v>9.8196500000000001E-4</v>
      </c>
      <c r="D561" t="b">
        <v>1</v>
      </c>
      <c r="E561" t="s">
        <v>12</v>
      </c>
    </row>
    <row r="562" spans="1:5" x14ac:dyDescent="0.3">
      <c r="A562" t="s">
        <v>566</v>
      </c>
      <c r="B562">
        <v>-0.20149437000000001</v>
      </c>
      <c r="C562">
        <v>1.1371059999999999E-3</v>
      </c>
      <c r="D562" t="b">
        <v>1</v>
      </c>
      <c r="E562" t="s">
        <v>12</v>
      </c>
    </row>
    <row r="563" spans="1:5" x14ac:dyDescent="0.3">
      <c r="A563" t="s">
        <v>567</v>
      </c>
      <c r="B563">
        <v>-0.128371129</v>
      </c>
      <c r="C563">
        <v>3.9354025000000001E-2</v>
      </c>
      <c r="D563" t="b">
        <v>1</v>
      </c>
      <c r="E563" t="s">
        <v>12</v>
      </c>
    </row>
    <row r="564" spans="1:5" x14ac:dyDescent="0.3">
      <c r="A564" t="s">
        <v>568</v>
      </c>
      <c r="B564">
        <v>-0.14332810800000001</v>
      </c>
      <c r="C564">
        <v>2.1283682000000002E-2</v>
      </c>
      <c r="D564" t="b">
        <v>1</v>
      </c>
      <c r="E564" t="s">
        <v>12</v>
      </c>
    </row>
    <row r="565" spans="1:5" x14ac:dyDescent="0.3">
      <c r="A565" t="s">
        <v>569</v>
      </c>
      <c r="B565">
        <v>-4.2203417E-2</v>
      </c>
      <c r="C565">
        <v>0.49974162500000002</v>
      </c>
      <c r="D565" t="b">
        <v>0</v>
      </c>
      <c r="E565" t="s">
        <v>12</v>
      </c>
    </row>
    <row r="566" spans="1:5" x14ac:dyDescent="0.3">
      <c r="A566" t="s">
        <v>570</v>
      </c>
      <c r="B566">
        <v>-6.9682891999999996E-2</v>
      </c>
      <c r="C566">
        <v>0.26476723899999999</v>
      </c>
      <c r="D566" t="b">
        <v>0</v>
      </c>
      <c r="E566" t="s">
        <v>12</v>
      </c>
    </row>
    <row r="567" spans="1:5" x14ac:dyDescent="0.3">
      <c r="A567" t="s">
        <v>571</v>
      </c>
      <c r="B567">
        <v>-4.3388516000000002E-2</v>
      </c>
      <c r="C567">
        <v>0.48776657099999998</v>
      </c>
      <c r="D567" t="b">
        <v>0</v>
      </c>
      <c r="E567" t="s">
        <v>12</v>
      </c>
    </row>
    <row r="568" spans="1:5" x14ac:dyDescent="0.3">
      <c r="A568" t="s">
        <v>572</v>
      </c>
      <c r="B568">
        <v>-9.5973773999999998E-2</v>
      </c>
      <c r="C568">
        <v>0.124138369</v>
      </c>
      <c r="D568" t="b">
        <v>0</v>
      </c>
      <c r="E568" t="s">
        <v>12</v>
      </c>
    </row>
    <row r="569" spans="1:5" x14ac:dyDescent="0.3">
      <c r="A569" t="s">
        <v>573</v>
      </c>
      <c r="B569">
        <v>-9.5235881999999994E-2</v>
      </c>
      <c r="C569">
        <v>0.127070462</v>
      </c>
      <c r="D569" t="b">
        <v>0</v>
      </c>
      <c r="E569" t="s">
        <v>12</v>
      </c>
    </row>
    <row r="570" spans="1:5" x14ac:dyDescent="0.3">
      <c r="A570" t="s">
        <v>574</v>
      </c>
      <c r="B570">
        <v>-8.0602430000000003E-2</v>
      </c>
      <c r="C570">
        <v>0.196883796</v>
      </c>
      <c r="D570" t="b">
        <v>0</v>
      </c>
      <c r="E570" t="s">
        <v>12</v>
      </c>
    </row>
    <row r="571" spans="1:5" x14ac:dyDescent="0.3">
      <c r="A571" t="s">
        <v>575</v>
      </c>
      <c r="B571">
        <v>-0.21316298</v>
      </c>
      <c r="C571">
        <v>5.6689100000000003E-4</v>
      </c>
      <c r="D571" t="b">
        <v>1</v>
      </c>
      <c r="E571" t="s">
        <v>12</v>
      </c>
    </row>
    <row r="572" spans="1:5" x14ac:dyDescent="0.3">
      <c r="A572" t="s">
        <v>576</v>
      </c>
      <c r="B572">
        <v>-7.3322039000000006E-2</v>
      </c>
      <c r="C572">
        <v>0.240560145</v>
      </c>
      <c r="D572" t="b">
        <v>0</v>
      </c>
      <c r="E572" t="s">
        <v>12</v>
      </c>
    </row>
    <row r="573" spans="1:5" x14ac:dyDescent="0.3">
      <c r="A573" t="s">
        <v>577</v>
      </c>
      <c r="B573">
        <v>-2.576786E-2</v>
      </c>
      <c r="C573">
        <v>0.68037479000000001</v>
      </c>
      <c r="D573" t="b">
        <v>0</v>
      </c>
      <c r="E573" t="s">
        <v>12</v>
      </c>
    </row>
    <row r="574" spans="1:5" x14ac:dyDescent="0.3">
      <c r="A574" t="s">
        <v>578</v>
      </c>
      <c r="B574">
        <v>-9.8696500000000006E-3</v>
      </c>
      <c r="C574">
        <v>0.87464268899999997</v>
      </c>
      <c r="D574" t="b">
        <v>0</v>
      </c>
      <c r="E574" t="s">
        <v>12</v>
      </c>
    </row>
    <row r="575" spans="1:5" x14ac:dyDescent="0.3">
      <c r="A575" t="s">
        <v>579</v>
      </c>
      <c r="B575">
        <v>-3.3704387000000002E-2</v>
      </c>
      <c r="C575">
        <v>0.58995795100000004</v>
      </c>
      <c r="D575" t="b">
        <v>0</v>
      </c>
      <c r="E575" t="s">
        <v>12</v>
      </c>
    </row>
    <row r="576" spans="1:5" x14ac:dyDescent="0.3">
      <c r="A576" t="s">
        <v>580</v>
      </c>
      <c r="B576">
        <v>-7.4966223999999998E-2</v>
      </c>
      <c r="C576">
        <v>0.23014785400000001</v>
      </c>
      <c r="D576" t="b">
        <v>0</v>
      </c>
      <c r="E576" t="s">
        <v>12</v>
      </c>
    </row>
    <row r="577" spans="1:5" x14ac:dyDescent="0.3">
      <c r="A577" t="s">
        <v>581</v>
      </c>
      <c r="B577">
        <v>-0.114664233</v>
      </c>
      <c r="C577">
        <v>6.5928904999999996E-2</v>
      </c>
      <c r="D577" t="b">
        <v>0</v>
      </c>
      <c r="E577" t="s">
        <v>12</v>
      </c>
    </row>
    <row r="578" spans="1:5" x14ac:dyDescent="0.3">
      <c r="A578" t="s">
        <v>582</v>
      </c>
      <c r="B578">
        <v>-3.8622267000000002E-2</v>
      </c>
      <c r="C578">
        <v>0.53684987200000001</v>
      </c>
      <c r="D578" t="b">
        <v>0</v>
      </c>
      <c r="E578" t="s">
        <v>12</v>
      </c>
    </row>
    <row r="579" spans="1:5" x14ac:dyDescent="0.3">
      <c r="A579" t="s">
        <v>583</v>
      </c>
      <c r="B579">
        <v>-2.8713137E-2</v>
      </c>
      <c r="C579">
        <v>0.64619363299999999</v>
      </c>
      <c r="D579" t="b">
        <v>0</v>
      </c>
      <c r="E579" t="s">
        <v>12</v>
      </c>
    </row>
    <row r="580" spans="1:5" x14ac:dyDescent="0.3">
      <c r="A580" t="s">
        <v>584</v>
      </c>
      <c r="B580">
        <v>-0.118816271</v>
      </c>
      <c r="C580">
        <v>5.6655186000000003E-2</v>
      </c>
      <c r="D580" t="b">
        <v>0</v>
      </c>
      <c r="E580" t="s">
        <v>12</v>
      </c>
    </row>
    <row r="581" spans="1:5" x14ac:dyDescent="0.3">
      <c r="A581" t="s">
        <v>585</v>
      </c>
      <c r="B581">
        <v>-0.13638941099999999</v>
      </c>
      <c r="C581">
        <v>2.8499157000000001E-2</v>
      </c>
      <c r="D581" t="b">
        <v>1</v>
      </c>
      <c r="E581" t="s">
        <v>12</v>
      </c>
    </row>
    <row r="582" spans="1:5" x14ac:dyDescent="0.3">
      <c r="A582" t="s">
        <v>586</v>
      </c>
      <c r="B582">
        <v>-5.2934640000000003E-3</v>
      </c>
      <c r="C582">
        <v>0.93256878899999995</v>
      </c>
      <c r="D582" t="b">
        <v>0</v>
      </c>
      <c r="E582" t="s">
        <v>12</v>
      </c>
    </row>
    <row r="583" spans="1:5" x14ac:dyDescent="0.3">
      <c r="A583" t="s">
        <v>587</v>
      </c>
      <c r="B583">
        <v>-0.15678973800000001</v>
      </c>
      <c r="C583">
        <v>1.1675499000000001E-2</v>
      </c>
      <c r="D583" t="b">
        <v>1</v>
      </c>
      <c r="E583" t="s">
        <v>12</v>
      </c>
    </row>
    <row r="584" spans="1:5" x14ac:dyDescent="0.3">
      <c r="A584" t="s">
        <v>588</v>
      </c>
      <c r="B584">
        <v>-0.11845291500000001</v>
      </c>
      <c r="C584">
        <v>5.7421116000000001E-2</v>
      </c>
      <c r="D584" t="b">
        <v>0</v>
      </c>
      <c r="E584" t="s">
        <v>12</v>
      </c>
    </row>
    <row r="585" spans="1:5" x14ac:dyDescent="0.3">
      <c r="A585" t="s">
        <v>589</v>
      </c>
      <c r="B585">
        <v>-0.120250128</v>
      </c>
      <c r="C585">
        <v>5.3714745000000001E-2</v>
      </c>
      <c r="D585" t="b">
        <v>0</v>
      </c>
      <c r="E585" t="s">
        <v>12</v>
      </c>
    </row>
    <row r="586" spans="1:5" x14ac:dyDescent="0.3">
      <c r="A586" t="s">
        <v>590</v>
      </c>
      <c r="B586">
        <v>-0.128315927</v>
      </c>
      <c r="C586">
        <v>3.9439434000000002E-2</v>
      </c>
      <c r="D586" t="b">
        <v>1</v>
      </c>
      <c r="E586" t="s">
        <v>12</v>
      </c>
    </row>
    <row r="587" spans="1:5" x14ac:dyDescent="0.3">
      <c r="A587" t="s">
        <v>591</v>
      </c>
      <c r="B587">
        <v>-8.36644E-2</v>
      </c>
      <c r="C587">
        <v>0.180351451</v>
      </c>
      <c r="D587" t="b">
        <v>0</v>
      </c>
      <c r="E587" t="s">
        <v>12</v>
      </c>
    </row>
    <row r="588" spans="1:5" x14ac:dyDescent="0.3">
      <c r="A588" t="s">
        <v>592</v>
      </c>
      <c r="B588">
        <v>-6.1235570000000003E-2</v>
      </c>
      <c r="C588">
        <v>0.32721815900000001</v>
      </c>
      <c r="D588" t="b">
        <v>0</v>
      </c>
      <c r="E588" t="s">
        <v>12</v>
      </c>
    </row>
    <row r="589" spans="1:5" x14ac:dyDescent="0.3">
      <c r="A589" t="s">
        <v>593</v>
      </c>
      <c r="B589">
        <v>-3.8664891E-2</v>
      </c>
      <c r="C589">
        <v>0.53640022899999995</v>
      </c>
      <c r="D589" t="b">
        <v>0</v>
      </c>
      <c r="E589" t="s">
        <v>12</v>
      </c>
    </row>
    <row r="590" spans="1:5" x14ac:dyDescent="0.3">
      <c r="A590" t="s">
        <v>594</v>
      </c>
      <c r="B590">
        <v>-7.8821986999999996E-2</v>
      </c>
      <c r="C590">
        <v>0.206990172</v>
      </c>
      <c r="D590" t="b">
        <v>0</v>
      </c>
      <c r="E590" t="s">
        <v>12</v>
      </c>
    </row>
    <row r="591" spans="1:5" x14ac:dyDescent="0.3">
      <c r="A591" t="s">
        <v>595</v>
      </c>
      <c r="B591">
        <v>-0.14523502699999999</v>
      </c>
      <c r="C591">
        <v>1.9602000000000001E-2</v>
      </c>
      <c r="D591" t="b">
        <v>1</v>
      </c>
      <c r="E591" t="s">
        <v>12</v>
      </c>
    </row>
    <row r="592" spans="1:5" x14ac:dyDescent="0.3">
      <c r="A592" t="s">
        <v>596</v>
      </c>
      <c r="B592">
        <v>-3.5516274E-2</v>
      </c>
      <c r="C592">
        <v>0.57011310699999995</v>
      </c>
      <c r="D592" t="b">
        <v>0</v>
      </c>
      <c r="E592" t="s">
        <v>12</v>
      </c>
    </row>
    <row r="593" spans="1:5" x14ac:dyDescent="0.3">
      <c r="A593" t="s">
        <v>597</v>
      </c>
      <c r="B593">
        <v>-3.8138025999999998E-2</v>
      </c>
      <c r="C593">
        <v>0.54197130400000004</v>
      </c>
      <c r="D593" t="b">
        <v>0</v>
      </c>
      <c r="E593" t="s">
        <v>12</v>
      </c>
    </row>
    <row r="594" spans="1:5" x14ac:dyDescent="0.3">
      <c r="A594" t="s">
        <v>598</v>
      </c>
      <c r="B594">
        <v>-6.7911532999999996E-2</v>
      </c>
      <c r="C594">
        <v>0.27713445799999997</v>
      </c>
      <c r="D594" t="b">
        <v>0</v>
      </c>
      <c r="E594" t="s">
        <v>12</v>
      </c>
    </row>
    <row r="595" spans="1:5" x14ac:dyDescent="0.3">
      <c r="A595" t="s">
        <v>599</v>
      </c>
      <c r="B595">
        <v>-9.7071528000000004E-2</v>
      </c>
      <c r="C595">
        <v>0.119873775</v>
      </c>
      <c r="D595" t="b">
        <v>0</v>
      </c>
      <c r="E595" t="s">
        <v>12</v>
      </c>
    </row>
    <row r="596" spans="1:5" x14ac:dyDescent="0.3">
      <c r="A596" t="s">
        <v>600</v>
      </c>
      <c r="B596">
        <v>-1.8922797000000002E-2</v>
      </c>
      <c r="C596">
        <v>0.76227373899999995</v>
      </c>
      <c r="D596" t="b">
        <v>0</v>
      </c>
      <c r="E596" t="s">
        <v>12</v>
      </c>
    </row>
    <row r="597" spans="1:5" x14ac:dyDescent="0.3">
      <c r="A597" t="s">
        <v>601</v>
      </c>
      <c r="B597">
        <v>-0.110547832</v>
      </c>
      <c r="C597">
        <v>7.6315686999999993E-2</v>
      </c>
      <c r="D597" t="b">
        <v>0</v>
      </c>
      <c r="E597" t="s">
        <v>12</v>
      </c>
    </row>
    <row r="598" spans="1:5" x14ac:dyDescent="0.3">
      <c r="A598" t="s">
        <v>602</v>
      </c>
      <c r="B598">
        <v>-7.7553037000000005E-2</v>
      </c>
      <c r="C598">
        <v>0.21441811999999999</v>
      </c>
      <c r="D598" t="b">
        <v>0</v>
      </c>
      <c r="E598" t="s">
        <v>12</v>
      </c>
    </row>
    <row r="599" spans="1:5" x14ac:dyDescent="0.3">
      <c r="A599" t="s">
        <v>603</v>
      </c>
      <c r="B599">
        <v>-9.0932213999999997E-2</v>
      </c>
      <c r="C599">
        <v>0.145250462</v>
      </c>
      <c r="D599" t="b">
        <v>0</v>
      </c>
      <c r="E599" t="s">
        <v>12</v>
      </c>
    </row>
    <row r="600" spans="1:5" x14ac:dyDescent="0.3">
      <c r="A600" t="s">
        <v>604</v>
      </c>
      <c r="B600">
        <v>-0.12088739900000001</v>
      </c>
      <c r="C600">
        <v>5.2449148000000001E-2</v>
      </c>
      <c r="D600" t="b">
        <v>0</v>
      </c>
      <c r="E600" t="s">
        <v>12</v>
      </c>
    </row>
    <row r="601" spans="1:5" x14ac:dyDescent="0.3">
      <c r="A601" t="s">
        <v>605</v>
      </c>
      <c r="B601">
        <v>-0.107283221</v>
      </c>
      <c r="C601">
        <v>8.5464611999999995E-2</v>
      </c>
      <c r="D601" t="b">
        <v>0</v>
      </c>
      <c r="E601" t="s">
        <v>12</v>
      </c>
    </row>
    <row r="602" spans="1:5" x14ac:dyDescent="0.3">
      <c r="A602" t="s">
        <v>606</v>
      </c>
      <c r="B602">
        <v>2.4378723000000001E-2</v>
      </c>
      <c r="C602">
        <v>0.69673120300000002</v>
      </c>
      <c r="D602" t="b">
        <v>0</v>
      </c>
      <c r="E602" t="s">
        <v>12</v>
      </c>
    </row>
    <row r="603" spans="1:5" x14ac:dyDescent="0.3">
      <c r="A603" t="s">
        <v>607</v>
      </c>
      <c r="B603">
        <v>7.7237196999999994E-2</v>
      </c>
      <c r="C603">
        <v>0.21629626299999999</v>
      </c>
      <c r="D603" t="b">
        <v>0</v>
      </c>
      <c r="E603" t="s">
        <v>12</v>
      </c>
    </row>
    <row r="604" spans="1:5" x14ac:dyDescent="0.3">
      <c r="A604" t="s">
        <v>608</v>
      </c>
      <c r="B604">
        <v>-6.456866E-2</v>
      </c>
      <c r="C604">
        <v>0.30152496499999998</v>
      </c>
      <c r="D604" t="b">
        <v>0</v>
      </c>
      <c r="E604" t="s">
        <v>12</v>
      </c>
    </row>
    <row r="605" spans="1:5" x14ac:dyDescent="0.3">
      <c r="A605" t="s">
        <v>609</v>
      </c>
      <c r="B605">
        <v>0.17314284199999999</v>
      </c>
      <c r="C605">
        <v>5.2924299999999999E-3</v>
      </c>
      <c r="D605" t="b">
        <v>1</v>
      </c>
      <c r="E605" t="s">
        <v>12</v>
      </c>
    </row>
    <row r="606" spans="1:5" x14ac:dyDescent="0.3">
      <c r="A606" t="s">
        <v>610</v>
      </c>
      <c r="B606">
        <v>4.9209892999999998E-2</v>
      </c>
      <c r="C606">
        <v>0.43124278999999999</v>
      </c>
      <c r="D606" t="b">
        <v>0</v>
      </c>
      <c r="E606" t="s">
        <v>12</v>
      </c>
    </row>
    <row r="607" spans="1:5" x14ac:dyDescent="0.3">
      <c r="A607" t="s">
        <v>611</v>
      </c>
      <c r="B607">
        <v>8.9884771000000002E-2</v>
      </c>
      <c r="C607">
        <v>0.14996127400000001</v>
      </c>
      <c r="D607" t="b">
        <v>0</v>
      </c>
      <c r="E607" t="s">
        <v>12</v>
      </c>
    </row>
    <row r="608" spans="1:5" x14ac:dyDescent="0.3">
      <c r="A608" t="s">
        <v>612</v>
      </c>
      <c r="B608">
        <v>0.10755923100000001</v>
      </c>
      <c r="C608">
        <v>8.4658479999999994E-2</v>
      </c>
      <c r="D608" t="b">
        <v>0</v>
      </c>
      <c r="E608" t="s">
        <v>12</v>
      </c>
    </row>
    <row r="609" spans="1:5" x14ac:dyDescent="0.3">
      <c r="A609" t="s">
        <v>613</v>
      </c>
      <c r="B609">
        <v>-1.0571206E-2</v>
      </c>
      <c r="C609">
        <v>0.86581322299999997</v>
      </c>
      <c r="D609" t="b">
        <v>0</v>
      </c>
      <c r="E609" t="s">
        <v>12</v>
      </c>
    </row>
    <row r="610" spans="1:5" x14ac:dyDescent="0.3">
      <c r="A610" t="s">
        <v>614</v>
      </c>
      <c r="B610">
        <v>4.8622934E-2</v>
      </c>
      <c r="C610">
        <v>0.43676494300000002</v>
      </c>
      <c r="D610" t="b">
        <v>0</v>
      </c>
      <c r="E610" t="s">
        <v>12</v>
      </c>
    </row>
    <row r="611" spans="1:5" x14ac:dyDescent="0.3">
      <c r="A611" t="s">
        <v>615</v>
      </c>
      <c r="B611">
        <v>8.2506553999999996E-2</v>
      </c>
      <c r="C611">
        <v>0.18647809900000001</v>
      </c>
      <c r="D611" t="b">
        <v>0</v>
      </c>
      <c r="E611" t="s">
        <v>12</v>
      </c>
    </row>
    <row r="612" spans="1:5" x14ac:dyDescent="0.3">
      <c r="A612" t="s">
        <v>616</v>
      </c>
      <c r="B612">
        <v>7.3445020999999999E-2</v>
      </c>
      <c r="C612">
        <v>0.23977009399999999</v>
      </c>
      <c r="D612" t="b">
        <v>0</v>
      </c>
      <c r="E612" t="s">
        <v>12</v>
      </c>
    </row>
    <row r="613" spans="1:5" x14ac:dyDescent="0.3">
      <c r="A613" t="s">
        <v>617</v>
      </c>
      <c r="B613">
        <v>0.118888243</v>
      </c>
      <c r="C613">
        <v>5.6504481000000002E-2</v>
      </c>
      <c r="D613" t="b">
        <v>0</v>
      </c>
      <c r="E613" t="s">
        <v>12</v>
      </c>
    </row>
    <row r="614" spans="1:5" x14ac:dyDescent="0.3">
      <c r="A614" t="s">
        <v>618</v>
      </c>
      <c r="B614">
        <v>0.119976214</v>
      </c>
      <c r="C614">
        <v>5.4266465E-2</v>
      </c>
      <c r="D614" t="b">
        <v>0</v>
      </c>
      <c r="E614" t="s">
        <v>12</v>
      </c>
    </row>
    <row r="615" spans="1:5" x14ac:dyDescent="0.3">
      <c r="A615" t="s">
        <v>619</v>
      </c>
      <c r="B615">
        <v>0.139510776</v>
      </c>
      <c r="C615">
        <v>2.5028414999999998E-2</v>
      </c>
      <c r="D615" t="b">
        <v>1</v>
      </c>
      <c r="E615" t="s">
        <v>12</v>
      </c>
    </row>
    <row r="616" spans="1:5" x14ac:dyDescent="0.3">
      <c r="A616" t="s">
        <v>620</v>
      </c>
      <c r="B616">
        <v>0.16869942099999999</v>
      </c>
      <c r="C616">
        <v>6.6065999999999998E-3</v>
      </c>
      <c r="D616" t="b">
        <v>1</v>
      </c>
      <c r="E616" t="s">
        <v>12</v>
      </c>
    </row>
    <row r="617" spans="1:5" x14ac:dyDescent="0.3">
      <c r="A617" t="s">
        <v>621</v>
      </c>
      <c r="B617">
        <v>0.13289979900000001</v>
      </c>
      <c r="C617">
        <v>3.2859541999999999E-2</v>
      </c>
      <c r="D617" t="b">
        <v>1</v>
      </c>
      <c r="E617" t="s">
        <v>12</v>
      </c>
    </row>
    <row r="618" spans="1:5" x14ac:dyDescent="0.3">
      <c r="A618" t="s">
        <v>622</v>
      </c>
      <c r="B618">
        <v>7.8932391000000005E-2</v>
      </c>
      <c r="C618">
        <v>0.206352798</v>
      </c>
      <c r="D618" t="b">
        <v>0</v>
      </c>
      <c r="E618" t="s">
        <v>12</v>
      </c>
    </row>
    <row r="619" spans="1:5" x14ac:dyDescent="0.3">
      <c r="A619" t="s">
        <v>623</v>
      </c>
      <c r="B619">
        <v>2.0997799999999999E-4</v>
      </c>
      <c r="C619">
        <v>0.99732201399999998</v>
      </c>
      <c r="D619" t="b">
        <v>0</v>
      </c>
      <c r="E619" t="s">
        <v>12</v>
      </c>
    </row>
    <row r="620" spans="1:5" x14ac:dyDescent="0.3">
      <c r="A620" t="s">
        <v>624</v>
      </c>
      <c r="B620">
        <v>-1.8027683999999999E-2</v>
      </c>
      <c r="C620">
        <v>0.77320526199999995</v>
      </c>
      <c r="D620" t="b">
        <v>0</v>
      </c>
      <c r="E620" t="s">
        <v>12</v>
      </c>
    </row>
    <row r="621" spans="1:5" x14ac:dyDescent="0.3">
      <c r="A621" t="s">
        <v>625</v>
      </c>
      <c r="B621">
        <v>6.4510662999999996E-2</v>
      </c>
      <c r="C621">
        <v>0.30196029699999999</v>
      </c>
      <c r="D621" t="b">
        <v>0</v>
      </c>
      <c r="E621" t="s">
        <v>12</v>
      </c>
    </row>
    <row r="622" spans="1:5" x14ac:dyDescent="0.3">
      <c r="A622" t="s">
        <v>626</v>
      </c>
      <c r="B622">
        <v>2.5712657999999999E-2</v>
      </c>
      <c r="C622">
        <v>0.68102198599999997</v>
      </c>
      <c r="D622" t="b">
        <v>0</v>
      </c>
      <c r="E622" t="s">
        <v>12</v>
      </c>
    </row>
    <row r="623" spans="1:5" x14ac:dyDescent="0.3">
      <c r="A623" t="s">
        <v>627</v>
      </c>
      <c r="B623">
        <v>6.9036537999999995E-2</v>
      </c>
      <c r="C623">
        <v>0.26923537600000003</v>
      </c>
      <c r="D623" t="b">
        <v>0</v>
      </c>
      <c r="E623" t="s">
        <v>12</v>
      </c>
    </row>
    <row r="624" spans="1:5" x14ac:dyDescent="0.3">
      <c r="A624" t="s">
        <v>628</v>
      </c>
      <c r="B624">
        <v>2.1062403E-2</v>
      </c>
      <c r="C624">
        <v>0.73633788200000005</v>
      </c>
      <c r="D624" t="b">
        <v>0</v>
      </c>
      <c r="E624" t="s">
        <v>12</v>
      </c>
    </row>
    <row r="625" spans="1:5" x14ac:dyDescent="0.3">
      <c r="A625" t="s">
        <v>629</v>
      </c>
      <c r="B625">
        <v>5.5645482000000003E-2</v>
      </c>
      <c r="C625">
        <v>0.37338610100000003</v>
      </c>
      <c r="D625" t="b">
        <v>0</v>
      </c>
      <c r="E625" t="s">
        <v>12</v>
      </c>
    </row>
    <row r="626" spans="1:5" x14ac:dyDescent="0.3">
      <c r="A626" t="s">
        <v>630</v>
      </c>
      <c r="B626">
        <v>7.6251244999999995E-2</v>
      </c>
      <c r="C626">
        <v>0.22223488999999999</v>
      </c>
      <c r="D626" t="b">
        <v>0</v>
      </c>
      <c r="E626" t="s">
        <v>12</v>
      </c>
    </row>
    <row r="627" spans="1:5" x14ac:dyDescent="0.3">
      <c r="A627" t="s">
        <v>631</v>
      </c>
      <c r="B627">
        <v>0.12505550800000001</v>
      </c>
      <c r="C627">
        <v>4.4768848E-2</v>
      </c>
      <c r="D627" t="b">
        <v>1</v>
      </c>
      <c r="E627" t="s">
        <v>12</v>
      </c>
    </row>
    <row r="628" spans="1:5" x14ac:dyDescent="0.3">
      <c r="A628" t="s">
        <v>632</v>
      </c>
      <c r="B628">
        <v>0.155019777</v>
      </c>
      <c r="C628">
        <v>1.2667454999999999E-2</v>
      </c>
      <c r="D628" t="b">
        <v>1</v>
      </c>
      <c r="E628" t="s">
        <v>12</v>
      </c>
    </row>
    <row r="629" spans="1:5" x14ac:dyDescent="0.3">
      <c r="A629" t="s">
        <v>633</v>
      </c>
      <c r="B629">
        <v>5.4026453000000002E-2</v>
      </c>
      <c r="C629">
        <v>0.38747206200000001</v>
      </c>
      <c r="D629" t="b">
        <v>0</v>
      </c>
      <c r="E629" t="s">
        <v>12</v>
      </c>
    </row>
    <row r="630" spans="1:5" x14ac:dyDescent="0.3">
      <c r="A630" t="s">
        <v>634</v>
      </c>
      <c r="B630">
        <v>8.5157653E-2</v>
      </c>
      <c r="C630">
        <v>0.172671185</v>
      </c>
      <c r="D630" t="b">
        <v>0</v>
      </c>
      <c r="E630" t="s">
        <v>12</v>
      </c>
    </row>
    <row r="631" spans="1:5" x14ac:dyDescent="0.3">
      <c r="A631" t="s">
        <v>635</v>
      </c>
      <c r="B631">
        <v>0.107922587</v>
      </c>
      <c r="C631">
        <v>8.360658E-2</v>
      </c>
      <c r="D631" t="b">
        <v>0</v>
      </c>
      <c r="E631" t="s">
        <v>12</v>
      </c>
    </row>
    <row r="632" spans="1:5" x14ac:dyDescent="0.3">
      <c r="A632" t="s">
        <v>636</v>
      </c>
      <c r="B632">
        <v>0.15771280200000001</v>
      </c>
      <c r="C632">
        <v>1.1185875E-2</v>
      </c>
      <c r="D632" t="b">
        <v>1</v>
      </c>
      <c r="E632" t="s">
        <v>12</v>
      </c>
    </row>
    <row r="633" spans="1:5" x14ac:dyDescent="0.3">
      <c r="A633" t="s">
        <v>637</v>
      </c>
      <c r="B633">
        <v>5.9642395000000001E-2</v>
      </c>
      <c r="C633">
        <v>0.33998413700000002</v>
      </c>
      <c r="D633" t="b">
        <v>0</v>
      </c>
      <c r="E633" t="s">
        <v>12</v>
      </c>
    </row>
    <row r="634" spans="1:5" x14ac:dyDescent="0.3">
      <c r="A634" t="s">
        <v>638</v>
      </c>
      <c r="B634">
        <v>6.1361699999999998E-3</v>
      </c>
      <c r="C634">
        <v>0.92186574499999996</v>
      </c>
      <c r="D634" t="b">
        <v>0</v>
      </c>
      <c r="E634" t="s">
        <v>12</v>
      </c>
    </row>
    <row r="635" spans="1:5" x14ac:dyDescent="0.3">
      <c r="A635" t="s">
        <v>639</v>
      </c>
      <c r="B635">
        <v>0.107848518</v>
      </c>
      <c r="C635">
        <v>8.3820147999999997E-2</v>
      </c>
      <c r="D635" t="b">
        <v>0</v>
      </c>
      <c r="E635" t="s">
        <v>12</v>
      </c>
    </row>
    <row r="636" spans="1:5" x14ac:dyDescent="0.3">
      <c r="A636" t="s">
        <v>640</v>
      </c>
      <c r="B636">
        <v>2.0967372000000001E-2</v>
      </c>
      <c r="C636">
        <v>0.73748376400000004</v>
      </c>
      <c r="D636" t="b">
        <v>0</v>
      </c>
      <c r="E636" t="s">
        <v>12</v>
      </c>
    </row>
    <row r="637" spans="1:5" x14ac:dyDescent="0.3">
      <c r="A637" t="s">
        <v>641</v>
      </c>
      <c r="B637">
        <v>-3.1786987000000003E-2</v>
      </c>
      <c r="C637">
        <v>0.611296387</v>
      </c>
      <c r="D637" t="b">
        <v>0</v>
      </c>
      <c r="E637" t="s">
        <v>12</v>
      </c>
    </row>
    <row r="638" spans="1:5" x14ac:dyDescent="0.3">
      <c r="A638" t="s">
        <v>642</v>
      </c>
      <c r="B638">
        <v>-4.7216328000000002E-2</v>
      </c>
      <c r="C638">
        <v>0.45016189600000001</v>
      </c>
      <c r="D638" t="b">
        <v>0</v>
      </c>
      <c r="E638" t="s">
        <v>12</v>
      </c>
    </row>
    <row r="639" spans="1:5" x14ac:dyDescent="0.3">
      <c r="A639" t="s">
        <v>643</v>
      </c>
      <c r="B639">
        <v>-2.6854433E-2</v>
      </c>
      <c r="C639">
        <v>0.66768382999999998</v>
      </c>
      <c r="D639" t="b">
        <v>0</v>
      </c>
      <c r="E639" t="s">
        <v>12</v>
      </c>
    </row>
    <row r="640" spans="1:5" x14ac:dyDescent="0.3">
      <c r="A640" t="s">
        <v>644</v>
      </c>
      <c r="B640">
        <v>1.4278831000000001E-2</v>
      </c>
      <c r="C640">
        <v>0.81945193500000002</v>
      </c>
      <c r="D640" t="b">
        <v>0</v>
      </c>
      <c r="E640" t="s">
        <v>12</v>
      </c>
    </row>
    <row r="641" spans="1:5" x14ac:dyDescent="0.3">
      <c r="A641" t="s">
        <v>645</v>
      </c>
      <c r="B641">
        <v>-2.9077891000000002E-2</v>
      </c>
      <c r="C641">
        <v>0.64200990599999996</v>
      </c>
      <c r="D641" t="b">
        <v>0</v>
      </c>
      <c r="E641" t="s">
        <v>12</v>
      </c>
    </row>
    <row r="642" spans="1:5" x14ac:dyDescent="0.3">
      <c r="A642" t="s">
        <v>646</v>
      </c>
      <c r="B642">
        <v>-5.0613704000000002E-2</v>
      </c>
      <c r="C642">
        <v>0.41820009699999999</v>
      </c>
      <c r="D642" t="b">
        <v>0</v>
      </c>
      <c r="E642" t="s">
        <v>12</v>
      </c>
    </row>
    <row r="643" spans="1:5" x14ac:dyDescent="0.3">
      <c r="A643" t="s">
        <v>647</v>
      </c>
      <c r="B643">
        <v>3.4485601999999997E-2</v>
      </c>
      <c r="C643">
        <v>0.58136285600000004</v>
      </c>
      <c r="D643" t="b">
        <v>0</v>
      </c>
      <c r="E643" t="s">
        <v>12</v>
      </c>
    </row>
    <row r="644" spans="1:5" x14ac:dyDescent="0.3">
      <c r="A644" t="s">
        <v>648</v>
      </c>
      <c r="B644">
        <v>5.7174371000000002E-2</v>
      </c>
      <c r="C644">
        <v>0.36037778500000001</v>
      </c>
      <c r="D644" t="b">
        <v>0</v>
      </c>
      <c r="E644" t="s">
        <v>12</v>
      </c>
    </row>
    <row r="645" spans="1:5" x14ac:dyDescent="0.3">
      <c r="A645" t="s">
        <v>649</v>
      </c>
      <c r="B645">
        <v>2.1185385000000001E-2</v>
      </c>
      <c r="C645">
        <v>0.73485584100000001</v>
      </c>
      <c r="D645" t="b">
        <v>0</v>
      </c>
      <c r="E645" t="s">
        <v>12</v>
      </c>
    </row>
    <row r="646" spans="1:5" x14ac:dyDescent="0.3">
      <c r="A646" t="s">
        <v>650</v>
      </c>
      <c r="B646">
        <v>0.107918394</v>
      </c>
      <c r="C646">
        <v>8.3618656999999999E-2</v>
      </c>
      <c r="D646" t="b">
        <v>0</v>
      </c>
      <c r="E646" t="s">
        <v>12</v>
      </c>
    </row>
    <row r="647" spans="1:5" x14ac:dyDescent="0.3">
      <c r="A647" t="s">
        <v>651</v>
      </c>
      <c r="B647">
        <v>2.7395973000000001E-2</v>
      </c>
      <c r="C647">
        <v>0.66139357600000004</v>
      </c>
      <c r="D647" t="b">
        <v>0</v>
      </c>
      <c r="E647" t="s">
        <v>12</v>
      </c>
    </row>
    <row r="648" spans="1:5" x14ac:dyDescent="0.3">
      <c r="A648" t="s">
        <v>652</v>
      </c>
      <c r="B648">
        <v>-9.3294026000000002E-2</v>
      </c>
      <c r="C648">
        <v>0.13504270099999999</v>
      </c>
      <c r="D648" t="b">
        <v>0</v>
      </c>
      <c r="E648" t="s">
        <v>12</v>
      </c>
    </row>
    <row r="649" spans="1:5" x14ac:dyDescent="0.3">
      <c r="A649" t="s">
        <v>653</v>
      </c>
      <c r="B649">
        <v>0.120220781</v>
      </c>
      <c r="C649">
        <v>5.3773634000000001E-2</v>
      </c>
      <c r="D649" t="b">
        <v>0</v>
      </c>
      <c r="E649" t="s">
        <v>12</v>
      </c>
    </row>
    <row r="650" spans="1:5" x14ac:dyDescent="0.3">
      <c r="A650" t="s">
        <v>654</v>
      </c>
      <c r="B650">
        <v>-4.2804350999999997E-2</v>
      </c>
      <c r="C650">
        <v>0.493650054</v>
      </c>
      <c r="D650" t="b">
        <v>0</v>
      </c>
      <c r="E650" t="s">
        <v>12</v>
      </c>
    </row>
    <row r="651" spans="1:5" x14ac:dyDescent="0.3">
      <c r="A651" t="s">
        <v>655</v>
      </c>
      <c r="B651">
        <v>-2.6004739999999998E-2</v>
      </c>
      <c r="C651">
        <v>0.67760024399999996</v>
      </c>
      <c r="D651" t="b">
        <v>0</v>
      </c>
      <c r="E651" t="s">
        <v>12</v>
      </c>
    </row>
    <row r="652" spans="1:5" x14ac:dyDescent="0.3">
      <c r="A652" t="s">
        <v>656</v>
      </c>
      <c r="B652">
        <v>0.111747605</v>
      </c>
      <c r="C652">
        <v>7.3159768E-2</v>
      </c>
      <c r="D652" t="b">
        <v>0</v>
      </c>
      <c r="E652" t="s">
        <v>12</v>
      </c>
    </row>
    <row r="653" spans="1:5" x14ac:dyDescent="0.3">
      <c r="A653" t="s">
        <v>657</v>
      </c>
      <c r="B653">
        <v>-1.8328850000000001E-2</v>
      </c>
      <c r="C653">
        <v>0.76952217199999995</v>
      </c>
      <c r="D653" t="b">
        <v>0</v>
      </c>
      <c r="E653" t="s">
        <v>12</v>
      </c>
    </row>
    <row r="654" spans="1:5" x14ac:dyDescent="0.3">
      <c r="A654" t="s">
        <v>658</v>
      </c>
      <c r="B654">
        <v>-6.6828452999999996E-2</v>
      </c>
      <c r="C654">
        <v>0.28488607999999999</v>
      </c>
      <c r="D654" t="b">
        <v>0</v>
      </c>
      <c r="E654" t="s">
        <v>12</v>
      </c>
    </row>
    <row r="655" spans="1:5" x14ac:dyDescent="0.3">
      <c r="A655" t="s">
        <v>659</v>
      </c>
      <c r="B655">
        <v>9.1200537999999998E-2</v>
      </c>
      <c r="C655">
        <v>0.14406201299999999</v>
      </c>
      <c r="D655" t="b">
        <v>0</v>
      </c>
      <c r="E655" t="s">
        <v>12</v>
      </c>
    </row>
    <row r="656" spans="1:5" x14ac:dyDescent="0.3">
      <c r="A656" t="s">
        <v>660</v>
      </c>
      <c r="B656">
        <v>2.6912430000000001E-2</v>
      </c>
      <c r="C656">
        <v>0.66700904299999997</v>
      </c>
      <c r="D656" t="b">
        <v>0</v>
      </c>
      <c r="E656" t="s">
        <v>12</v>
      </c>
    </row>
    <row r="657" spans="1:5" x14ac:dyDescent="0.3">
      <c r="A657" t="s">
        <v>661</v>
      </c>
      <c r="B657">
        <v>-0.102556801</v>
      </c>
      <c r="C657">
        <v>0.100249796</v>
      </c>
      <c r="D657" t="b">
        <v>0</v>
      </c>
      <c r="E657" t="s">
        <v>12</v>
      </c>
    </row>
    <row r="658" spans="1:5" x14ac:dyDescent="0.3">
      <c r="A658" t="s">
        <v>662</v>
      </c>
      <c r="B658">
        <v>-5.6239429000000001E-2</v>
      </c>
      <c r="C658">
        <v>0.36829864699999998</v>
      </c>
      <c r="D658" t="b">
        <v>0</v>
      </c>
      <c r="E658" t="s">
        <v>12</v>
      </c>
    </row>
    <row r="659" spans="1:5" x14ac:dyDescent="0.3">
      <c r="A659" t="s">
        <v>663</v>
      </c>
      <c r="B659">
        <v>-5.6821496999999999E-2</v>
      </c>
      <c r="C659">
        <v>0.36335477399999999</v>
      </c>
      <c r="D659" t="b">
        <v>0</v>
      </c>
      <c r="E659" t="s">
        <v>12</v>
      </c>
    </row>
    <row r="660" spans="1:5" x14ac:dyDescent="0.3">
      <c r="A660" t="s">
        <v>664</v>
      </c>
      <c r="B660">
        <v>0.105124748</v>
      </c>
      <c r="C660">
        <v>9.1983514000000002E-2</v>
      </c>
      <c r="D660" t="b">
        <v>0</v>
      </c>
      <c r="E660" t="s">
        <v>12</v>
      </c>
    </row>
    <row r="661" spans="1:5" x14ac:dyDescent="0.3">
      <c r="A661" t="s">
        <v>665</v>
      </c>
      <c r="B661">
        <v>0.14017390099999999</v>
      </c>
      <c r="C661">
        <v>2.4339856999999999E-2</v>
      </c>
      <c r="D661" t="b">
        <v>1</v>
      </c>
      <c r="E661" t="s">
        <v>12</v>
      </c>
    </row>
    <row r="662" spans="1:5" x14ac:dyDescent="0.3">
      <c r="A662" t="s">
        <v>666</v>
      </c>
      <c r="B662">
        <v>0.16963576</v>
      </c>
      <c r="C662">
        <v>6.3076139999999996E-3</v>
      </c>
      <c r="D662" t="b">
        <v>1</v>
      </c>
      <c r="E662" t="s">
        <v>12</v>
      </c>
    </row>
    <row r="663" spans="1:5" x14ac:dyDescent="0.3">
      <c r="A663" t="s">
        <v>667</v>
      </c>
      <c r="B663">
        <v>0.137614339</v>
      </c>
      <c r="C663">
        <v>2.7090858999999998E-2</v>
      </c>
      <c r="D663" t="b">
        <v>1</v>
      </c>
      <c r="E663" t="s">
        <v>12</v>
      </c>
    </row>
    <row r="664" spans="1:5" x14ac:dyDescent="0.3">
      <c r="A664" t="s">
        <v>668</v>
      </c>
      <c r="B664">
        <v>6.2027265999999998E-2</v>
      </c>
      <c r="C664">
        <v>0.32099097799999998</v>
      </c>
      <c r="D664" t="b">
        <v>0</v>
      </c>
      <c r="E664" t="s">
        <v>12</v>
      </c>
    </row>
    <row r="665" spans="1:5" x14ac:dyDescent="0.3">
      <c r="A665" t="s">
        <v>669</v>
      </c>
      <c r="B665">
        <v>6.0490690999999999E-2</v>
      </c>
      <c r="C665">
        <v>0.33314780799999999</v>
      </c>
      <c r="D665" t="b">
        <v>0</v>
      </c>
      <c r="E665" t="s">
        <v>12</v>
      </c>
    </row>
    <row r="666" spans="1:5" x14ac:dyDescent="0.3">
      <c r="A666" t="s">
        <v>670</v>
      </c>
      <c r="B666">
        <v>0.159693789</v>
      </c>
      <c r="C666">
        <v>1.0195862E-2</v>
      </c>
      <c r="D666" t="b">
        <v>1</v>
      </c>
      <c r="E666" t="s">
        <v>12</v>
      </c>
    </row>
    <row r="667" spans="1:5" x14ac:dyDescent="0.3">
      <c r="A667" t="s">
        <v>671</v>
      </c>
      <c r="B667">
        <v>9.730142E-2</v>
      </c>
      <c r="C667">
        <v>0.118995298</v>
      </c>
      <c r="D667" t="b">
        <v>0</v>
      </c>
      <c r="E667" t="s">
        <v>12</v>
      </c>
    </row>
    <row r="668" spans="1:5" x14ac:dyDescent="0.3">
      <c r="A668" t="s">
        <v>672</v>
      </c>
      <c r="B668">
        <v>4.2729200000000001E-4</v>
      </c>
      <c r="C668">
        <v>0.99455048700000004</v>
      </c>
      <c r="D668" t="b">
        <v>0</v>
      </c>
      <c r="E668" t="s">
        <v>12</v>
      </c>
    </row>
    <row r="669" spans="1:5" x14ac:dyDescent="0.3">
      <c r="A669" t="s">
        <v>673</v>
      </c>
      <c r="B669">
        <v>9.8522155E-2</v>
      </c>
      <c r="C669">
        <v>0.114414329</v>
      </c>
      <c r="D669" t="b">
        <v>0</v>
      </c>
      <c r="E669" t="s">
        <v>12</v>
      </c>
    </row>
    <row r="670" spans="1:5" x14ac:dyDescent="0.3">
      <c r="A670" t="s">
        <v>674</v>
      </c>
      <c r="B670">
        <v>0.14885810199999999</v>
      </c>
      <c r="C670">
        <v>1.6722586000000001E-2</v>
      </c>
      <c r="D670" t="b">
        <v>1</v>
      </c>
      <c r="E670" t="s">
        <v>12</v>
      </c>
    </row>
    <row r="671" spans="1:5" x14ac:dyDescent="0.3">
      <c r="A671" t="s">
        <v>675</v>
      </c>
      <c r="B671">
        <v>3.1657716000000002E-2</v>
      </c>
      <c r="C671">
        <v>0.612747178</v>
      </c>
      <c r="D671" t="b">
        <v>0</v>
      </c>
      <c r="E671" t="s">
        <v>12</v>
      </c>
    </row>
    <row r="672" spans="1:5" x14ac:dyDescent="0.3">
      <c r="A672" t="s">
        <v>676</v>
      </c>
      <c r="B672">
        <v>3.7645399000000003E-2</v>
      </c>
      <c r="C672">
        <v>0.54720616200000005</v>
      </c>
      <c r="D672" t="b">
        <v>0</v>
      </c>
      <c r="E672" t="s">
        <v>12</v>
      </c>
    </row>
    <row r="673" spans="1:5" x14ac:dyDescent="0.3">
      <c r="A673" t="s">
        <v>677</v>
      </c>
      <c r="B673">
        <v>0.102112389</v>
      </c>
      <c r="C673">
        <v>0.101738368</v>
      </c>
      <c r="D673" t="b">
        <v>0</v>
      </c>
      <c r="E673" t="s">
        <v>12</v>
      </c>
    </row>
    <row r="674" spans="1:5" x14ac:dyDescent="0.3">
      <c r="A674" t="s">
        <v>678</v>
      </c>
      <c r="B674">
        <v>4.9528528000000002E-2</v>
      </c>
      <c r="C674">
        <v>0.42826198300000001</v>
      </c>
      <c r="D674" t="b">
        <v>0</v>
      </c>
      <c r="E674" t="s">
        <v>12</v>
      </c>
    </row>
    <row r="675" spans="1:5" x14ac:dyDescent="0.3">
      <c r="A675" t="s">
        <v>679</v>
      </c>
      <c r="B675">
        <v>7.7260255999999999E-2</v>
      </c>
      <c r="C675">
        <v>0.21615874500000001</v>
      </c>
      <c r="D675" t="b">
        <v>0</v>
      </c>
      <c r="E675" t="s">
        <v>12</v>
      </c>
    </row>
    <row r="676" spans="1:5" x14ac:dyDescent="0.3">
      <c r="A676" t="s">
        <v>680</v>
      </c>
      <c r="B676">
        <v>0.17212265099999999</v>
      </c>
      <c r="C676">
        <v>5.5714359999999999E-3</v>
      </c>
      <c r="D676" t="b">
        <v>1</v>
      </c>
      <c r="E676" t="s">
        <v>12</v>
      </c>
    </row>
    <row r="677" spans="1:5" x14ac:dyDescent="0.3">
      <c r="A677" t="s">
        <v>681</v>
      </c>
      <c r="B677">
        <v>0.17446210300000001</v>
      </c>
      <c r="C677">
        <v>4.9502569999999996E-3</v>
      </c>
      <c r="D677" t="b">
        <v>1</v>
      </c>
      <c r="E677" t="s">
        <v>12</v>
      </c>
    </row>
    <row r="678" spans="1:5" x14ac:dyDescent="0.3">
      <c r="A678" t="s">
        <v>682</v>
      </c>
      <c r="B678">
        <v>0.13165041399999999</v>
      </c>
      <c r="C678">
        <v>3.4553012000000001E-2</v>
      </c>
      <c r="D678" t="b">
        <v>1</v>
      </c>
      <c r="E678" t="s">
        <v>12</v>
      </c>
    </row>
    <row r="679" spans="1:5" x14ac:dyDescent="0.3">
      <c r="A679" t="s">
        <v>683</v>
      </c>
      <c r="B679">
        <v>0.16136312899999999</v>
      </c>
      <c r="C679">
        <v>9.4226469999999993E-3</v>
      </c>
      <c r="D679" t="b">
        <v>1</v>
      </c>
      <c r="E679" t="s">
        <v>12</v>
      </c>
    </row>
    <row r="680" spans="1:5" x14ac:dyDescent="0.3">
      <c r="A680" t="s">
        <v>684</v>
      </c>
      <c r="B680">
        <v>0.14918721900000001</v>
      </c>
      <c r="C680">
        <v>1.6480313E-2</v>
      </c>
      <c r="D680" t="b">
        <v>1</v>
      </c>
      <c r="E680" t="s">
        <v>12</v>
      </c>
    </row>
    <row r="681" spans="1:5" x14ac:dyDescent="0.3">
      <c r="A681" t="s">
        <v>685</v>
      </c>
      <c r="B681">
        <v>7.2236164000000005E-2</v>
      </c>
      <c r="C681">
        <v>0.24761509600000001</v>
      </c>
      <c r="D681" t="b">
        <v>0</v>
      </c>
      <c r="E681" t="s">
        <v>12</v>
      </c>
    </row>
    <row r="682" spans="1:5" x14ac:dyDescent="0.3">
      <c r="A682" t="s">
        <v>686</v>
      </c>
      <c r="B682">
        <v>9.5762747999999995E-2</v>
      </c>
      <c r="C682">
        <v>0.124971494</v>
      </c>
      <c r="D682" t="b">
        <v>0</v>
      </c>
      <c r="E682" t="s">
        <v>12</v>
      </c>
    </row>
    <row r="683" spans="1:5" x14ac:dyDescent="0.3">
      <c r="A683" t="s">
        <v>687</v>
      </c>
      <c r="B683">
        <v>-3.3939170999999997E-2</v>
      </c>
      <c r="C683">
        <v>0.58736869700000005</v>
      </c>
      <c r="D683" t="b">
        <v>0</v>
      </c>
      <c r="E683" t="s">
        <v>12</v>
      </c>
    </row>
    <row r="684" spans="1:5" x14ac:dyDescent="0.3">
      <c r="A684" t="s">
        <v>688</v>
      </c>
      <c r="B684">
        <v>8.0027349999999997E-2</v>
      </c>
      <c r="C684">
        <v>0.20010808599999999</v>
      </c>
      <c r="D684" t="b">
        <v>0</v>
      </c>
      <c r="E684" t="s">
        <v>12</v>
      </c>
    </row>
    <row r="685" spans="1:5" x14ac:dyDescent="0.3">
      <c r="A685" t="s">
        <v>689</v>
      </c>
      <c r="B685">
        <v>5.1772249999999999E-2</v>
      </c>
      <c r="C685">
        <v>0.40761218399999999</v>
      </c>
      <c r="D685" t="b">
        <v>0</v>
      </c>
      <c r="E685" t="s">
        <v>12</v>
      </c>
    </row>
    <row r="686" spans="1:5" x14ac:dyDescent="0.3">
      <c r="A686" t="s">
        <v>690</v>
      </c>
      <c r="B686">
        <v>5.5312172999999999E-2</v>
      </c>
      <c r="C686">
        <v>0.37625991199999997</v>
      </c>
      <c r="D686" t="b">
        <v>0</v>
      </c>
      <c r="E686" t="s">
        <v>12</v>
      </c>
    </row>
    <row r="687" spans="1:5" x14ac:dyDescent="0.3">
      <c r="A687" t="s">
        <v>691</v>
      </c>
      <c r="B687">
        <v>-0.101952373</v>
      </c>
      <c r="C687">
        <v>0.10227861100000001</v>
      </c>
      <c r="D687" t="b">
        <v>0</v>
      </c>
      <c r="E687" t="s">
        <v>12</v>
      </c>
    </row>
    <row r="688" spans="1:5" x14ac:dyDescent="0.3">
      <c r="A688" t="s">
        <v>692</v>
      </c>
      <c r="B688">
        <v>-6.6111524000000005E-2</v>
      </c>
      <c r="C688">
        <v>0.29009660399999998</v>
      </c>
      <c r="D688" t="b">
        <v>0</v>
      </c>
      <c r="E688" t="s">
        <v>12</v>
      </c>
    </row>
    <row r="689" spans="1:5" x14ac:dyDescent="0.3">
      <c r="A689" t="s">
        <v>693</v>
      </c>
      <c r="B689">
        <v>-1.751444E-3</v>
      </c>
      <c r="C689">
        <v>0.97766551700000004</v>
      </c>
      <c r="D689" t="b">
        <v>0</v>
      </c>
      <c r="E689" t="s">
        <v>12</v>
      </c>
    </row>
    <row r="690" spans="1:5" x14ac:dyDescent="0.3">
      <c r="A690" t="s">
        <v>694</v>
      </c>
      <c r="B690">
        <v>4.8117030999999998E-2</v>
      </c>
      <c r="C690">
        <v>0.44155683299999998</v>
      </c>
      <c r="D690" t="b">
        <v>0</v>
      </c>
      <c r="E690" t="s">
        <v>12</v>
      </c>
    </row>
    <row r="691" spans="1:5" x14ac:dyDescent="0.3">
      <c r="A691" t="s">
        <v>695</v>
      </c>
      <c r="B691">
        <v>5.3542559999999999E-3</v>
      </c>
      <c r="C691">
        <v>0.93179624999999999</v>
      </c>
      <c r="D691" t="b">
        <v>0</v>
      </c>
      <c r="E691" t="s">
        <v>12</v>
      </c>
    </row>
    <row r="692" spans="1:5" x14ac:dyDescent="0.3">
      <c r="A692" t="s">
        <v>696</v>
      </c>
      <c r="B692">
        <v>-2.5752487000000001E-2</v>
      </c>
      <c r="C692">
        <v>0.68055499900000005</v>
      </c>
      <c r="D692" t="b">
        <v>0</v>
      </c>
      <c r="E692" t="s">
        <v>12</v>
      </c>
    </row>
    <row r="693" spans="1:5" x14ac:dyDescent="0.3">
      <c r="A693" t="s">
        <v>697</v>
      </c>
      <c r="B693">
        <v>5.1489251999999999E-2</v>
      </c>
      <c r="C693">
        <v>0.410183725</v>
      </c>
      <c r="D693" t="b">
        <v>0</v>
      </c>
      <c r="E693" t="s">
        <v>12</v>
      </c>
    </row>
    <row r="694" spans="1:5" x14ac:dyDescent="0.3">
      <c r="A694" t="s">
        <v>698</v>
      </c>
      <c r="B694">
        <v>2.6205982999999999E-2</v>
      </c>
      <c r="C694">
        <v>0.67524651599999996</v>
      </c>
      <c r="D694" t="b">
        <v>0</v>
      </c>
      <c r="E694" t="s">
        <v>12</v>
      </c>
    </row>
    <row r="695" spans="1:5" x14ac:dyDescent="0.3">
      <c r="A695" t="s">
        <v>699</v>
      </c>
      <c r="B695">
        <v>2.3812027999999999E-2</v>
      </c>
      <c r="C695">
        <v>0.70344475500000003</v>
      </c>
      <c r="D695" t="b">
        <v>0</v>
      </c>
      <c r="E695" t="s">
        <v>12</v>
      </c>
    </row>
    <row r="696" spans="1:5" x14ac:dyDescent="0.3">
      <c r="A696" t="s">
        <v>700</v>
      </c>
      <c r="B696">
        <v>4.5433090000000002E-2</v>
      </c>
      <c r="C696">
        <v>0.46747396800000002</v>
      </c>
      <c r="D696" t="b">
        <v>0</v>
      </c>
      <c r="E696" t="s">
        <v>12</v>
      </c>
    </row>
    <row r="697" spans="1:5" x14ac:dyDescent="0.3">
      <c r="A697" t="s">
        <v>701</v>
      </c>
      <c r="B697">
        <v>-1.2963763E-2</v>
      </c>
      <c r="C697">
        <v>0.83583300100000002</v>
      </c>
      <c r="D697" t="b">
        <v>0</v>
      </c>
      <c r="E697" t="s">
        <v>12</v>
      </c>
    </row>
    <row r="698" spans="1:5" x14ac:dyDescent="0.3">
      <c r="A698" t="s">
        <v>702</v>
      </c>
      <c r="B698">
        <v>5.2163556E-2</v>
      </c>
      <c r="C698">
        <v>0.40407225400000002</v>
      </c>
      <c r="D698" t="b">
        <v>0</v>
      </c>
      <c r="E698" t="s">
        <v>12</v>
      </c>
    </row>
    <row r="699" spans="1:5" x14ac:dyDescent="0.3">
      <c r="A699" t="s">
        <v>703</v>
      </c>
      <c r="B699">
        <v>1.1890466000000001E-2</v>
      </c>
      <c r="C699">
        <v>0.84925546399999996</v>
      </c>
      <c r="D699" t="b">
        <v>0</v>
      </c>
      <c r="E699" t="s">
        <v>12</v>
      </c>
    </row>
    <row r="700" spans="1:5" x14ac:dyDescent="0.3">
      <c r="A700" t="s">
        <v>704</v>
      </c>
      <c r="B700">
        <v>4.1081906000000001E-2</v>
      </c>
      <c r="C700">
        <v>0.51121543800000002</v>
      </c>
      <c r="D700" t="b">
        <v>0</v>
      </c>
      <c r="E700" t="s">
        <v>12</v>
      </c>
    </row>
    <row r="701" spans="1:5" x14ac:dyDescent="0.3">
      <c r="A701" t="s">
        <v>705</v>
      </c>
      <c r="D701" t="b">
        <v>0</v>
      </c>
      <c r="E701" t="s">
        <v>12</v>
      </c>
    </row>
    <row r="702" spans="1:5" x14ac:dyDescent="0.3">
      <c r="A702" t="s">
        <v>706</v>
      </c>
      <c r="D702" t="b">
        <v>0</v>
      </c>
      <c r="E702" t="s">
        <v>12</v>
      </c>
    </row>
    <row r="703" spans="1:5" x14ac:dyDescent="0.3">
      <c r="A703" t="s">
        <v>707</v>
      </c>
      <c r="D703" t="b">
        <v>0</v>
      </c>
      <c r="E703" t="s">
        <v>12</v>
      </c>
    </row>
    <row r="704" spans="1:5" x14ac:dyDescent="0.3">
      <c r="A704" t="s">
        <v>708</v>
      </c>
      <c r="D704" t="b">
        <v>0</v>
      </c>
      <c r="E704" t="s">
        <v>12</v>
      </c>
    </row>
    <row r="705" spans="1:5" x14ac:dyDescent="0.3">
      <c r="A705" t="s">
        <v>709</v>
      </c>
      <c r="D705" t="b">
        <v>0</v>
      </c>
      <c r="E705" t="s">
        <v>12</v>
      </c>
    </row>
    <row r="706" spans="1:5" x14ac:dyDescent="0.3">
      <c r="A706" t="s">
        <v>710</v>
      </c>
      <c r="D706" t="b">
        <v>0</v>
      </c>
      <c r="E706" t="s">
        <v>12</v>
      </c>
    </row>
    <row r="707" spans="1:5" x14ac:dyDescent="0.3">
      <c r="A707" t="s">
        <v>711</v>
      </c>
      <c r="D707" t="b">
        <v>0</v>
      </c>
      <c r="E707" t="s">
        <v>12</v>
      </c>
    </row>
    <row r="708" spans="1:5" x14ac:dyDescent="0.3">
      <c r="A708" t="s">
        <v>712</v>
      </c>
      <c r="D708" t="b">
        <v>0</v>
      </c>
      <c r="E708" t="s">
        <v>12</v>
      </c>
    </row>
    <row r="709" spans="1:5" x14ac:dyDescent="0.3">
      <c r="A709" t="s">
        <v>713</v>
      </c>
      <c r="D709" t="b">
        <v>0</v>
      </c>
      <c r="E709" t="s">
        <v>12</v>
      </c>
    </row>
    <row r="710" spans="1:5" x14ac:dyDescent="0.3">
      <c r="A710" t="s">
        <v>714</v>
      </c>
      <c r="D710" t="b">
        <v>0</v>
      </c>
      <c r="E710" t="s">
        <v>12</v>
      </c>
    </row>
    <row r="711" spans="1:5" x14ac:dyDescent="0.3">
      <c r="A711" t="s">
        <v>715</v>
      </c>
      <c r="D711" t="b">
        <v>0</v>
      </c>
      <c r="E711" t="s">
        <v>12</v>
      </c>
    </row>
    <row r="712" spans="1:5" x14ac:dyDescent="0.3">
      <c r="A712" t="s">
        <v>716</v>
      </c>
      <c r="D712" t="b">
        <v>0</v>
      </c>
      <c r="E712" t="s">
        <v>12</v>
      </c>
    </row>
    <row r="713" spans="1:5" x14ac:dyDescent="0.3">
      <c r="A713" t="s">
        <v>717</v>
      </c>
      <c r="D713" t="b">
        <v>0</v>
      </c>
      <c r="E713" t="s">
        <v>12</v>
      </c>
    </row>
    <row r="714" spans="1:5" x14ac:dyDescent="0.3">
      <c r="A714" t="s">
        <v>718</v>
      </c>
      <c r="D714" t="b">
        <v>0</v>
      </c>
      <c r="E714" t="s">
        <v>12</v>
      </c>
    </row>
    <row r="715" spans="1:5" x14ac:dyDescent="0.3">
      <c r="A715" t="s">
        <v>719</v>
      </c>
      <c r="D715" t="b">
        <v>0</v>
      </c>
      <c r="E715" t="s">
        <v>12</v>
      </c>
    </row>
    <row r="716" spans="1:5" x14ac:dyDescent="0.3">
      <c r="A716" t="s">
        <v>720</v>
      </c>
      <c r="D716" t="b">
        <v>0</v>
      </c>
      <c r="E716" t="s">
        <v>12</v>
      </c>
    </row>
    <row r="717" spans="1:5" x14ac:dyDescent="0.3">
      <c r="A717" t="s">
        <v>721</v>
      </c>
      <c r="D717" t="b">
        <v>0</v>
      </c>
      <c r="E717" t="s">
        <v>12</v>
      </c>
    </row>
    <row r="718" spans="1:5" x14ac:dyDescent="0.3">
      <c r="A718" t="s">
        <v>722</v>
      </c>
      <c r="D718" t="b">
        <v>0</v>
      </c>
      <c r="E718" t="s">
        <v>12</v>
      </c>
    </row>
    <row r="719" spans="1:5" x14ac:dyDescent="0.3">
      <c r="A719" t="s">
        <v>723</v>
      </c>
      <c r="D719" t="b">
        <v>0</v>
      </c>
      <c r="E719" t="s">
        <v>12</v>
      </c>
    </row>
    <row r="720" spans="1:5" x14ac:dyDescent="0.3">
      <c r="A720" t="s">
        <v>724</v>
      </c>
      <c r="D720" t="b">
        <v>0</v>
      </c>
      <c r="E720" t="s">
        <v>12</v>
      </c>
    </row>
    <row r="721" spans="1:5" x14ac:dyDescent="0.3">
      <c r="A721" t="s">
        <v>725</v>
      </c>
      <c r="D721" t="b">
        <v>0</v>
      </c>
      <c r="E721" t="s">
        <v>12</v>
      </c>
    </row>
    <row r="722" spans="1:5" x14ac:dyDescent="0.3">
      <c r="A722" t="s">
        <v>726</v>
      </c>
      <c r="D722" t="b">
        <v>0</v>
      </c>
      <c r="E722" t="s">
        <v>12</v>
      </c>
    </row>
    <row r="723" spans="1:5" x14ac:dyDescent="0.3">
      <c r="A723" t="s">
        <v>727</v>
      </c>
      <c r="D723" t="b">
        <v>0</v>
      </c>
      <c r="E723" t="s">
        <v>12</v>
      </c>
    </row>
    <row r="724" spans="1:5" x14ac:dyDescent="0.3">
      <c r="A724" t="s">
        <v>728</v>
      </c>
      <c r="D724" t="b">
        <v>0</v>
      </c>
      <c r="E724" t="s">
        <v>12</v>
      </c>
    </row>
    <row r="725" spans="1:5" x14ac:dyDescent="0.3">
      <c r="A725" t="s">
        <v>729</v>
      </c>
      <c r="D725" t="b">
        <v>0</v>
      </c>
      <c r="E725" t="s">
        <v>12</v>
      </c>
    </row>
    <row r="726" spans="1:5" x14ac:dyDescent="0.3">
      <c r="A726" t="s">
        <v>730</v>
      </c>
      <c r="D726" t="b">
        <v>0</v>
      </c>
      <c r="E726" t="s">
        <v>12</v>
      </c>
    </row>
    <row r="727" spans="1:5" x14ac:dyDescent="0.3">
      <c r="A727" t="s">
        <v>731</v>
      </c>
      <c r="D727" t="b">
        <v>0</v>
      </c>
      <c r="E727" t="s">
        <v>12</v>
      </c>
    </row>
    <row r="728" spans="1:5" x14ac:dyDescent="0.3">
      <c r="A728" t="s">
        <v>732</v>
      </c>
      <c r="D728" t="b">
        <v>0</v>
      </c>
      <c r="E728" t="s">
        <v>12</v>
      </c>
    </row>
    <row r="729" spans="1:5" x14ac:dyDescent="0.3">
      <c r="A729" t="s">
        <v>733</v>
      </c>
      <c r="D729" t="b">
        <v>0</v>
      </c>
      <c r="E729" t="s">
        <v>12</v>
      </c>
    </row>
    <row r="730" spans="1:5" x14ac:dyDescent="0.3">
      <c r="A730" t="s">
        <v>734</v>
      </c>
      <c r="D730" t="b">
        <v>0</v>
      </c>
      <c r="E730" t="s">
        <v>12</v>
      </c>
    </row>
    <row r="731" spans="1:5" x14ac:dyDescent="0.3">
      <c r="A731" t="s">
        <v>735</v>
      </c>
      <c r="D731" t="b">
        <v>0</v>
      </c>
      <c r="E731" t="s">
        <v>12</v>
      </c>
    </row>
    <row r="732" spans="1:5" x14ac:dyDescent="0.3">
      <c r="A732" t="s">
        <v>736</v>
      </c>
      <c r="D732" t="b">
        <v>0</v>
      </c>
      <c r="E732" t="s">
        <v>12</v>
      </c>
    </row>
    <row r="733" spans="1:5" x14ac:dyDescent="0.3">
      <c r="A733" t="s">
        <v>737</v>
      </c>
      <c r="D733" t="b">
        <v>0</v>
      </c>
      <c r="E733" t="s">
        <v>12</v>
      </c>
    </row>
    <row r="734" spans="1:5" x14ac:dyDescent="0.3">
      <c r="A734" t="s">
        <v>738</v>
      </c>
      <c r="D734" t="b">
        <v>0</v>
      </c>
      <c r="E734" t="s">
        <v>12</v>
      </c>
    </row>
    <row r="735" spans="1:5" x14ac:dyDescent="0.3">
      <c r="A735" t="s">
        <v>739</v>
      </c>
      <c r="D735" t="b">
        <v>0</v>
      </c>
      <c r="E735" t="s">
        <v>12</v>
      </c>
    </row>
    <row r="736" spans="1:5" x14ac:dyDescent="0.3">
      <c r="A736" t="s">
        <v>740</v>
      </c>
      <c r="D736" t="b">
        <v>0</v>
      </c>
      <c r="E736" t="s">
        <v>12</v>
      </c>
    </row>
    <row r="737" spans="1:5" x14ac:dyDescent="0.3">
      <c r="A737" t="s">
        <v>741</v>
      </c>
      <c r="D737" t="b">
        <v>0</v>
      </c>
      <c r="E737" t="s">
        <v>12</v>
      </c>
    </row>
    <row r="738" spans="1:5" x14ac:dyDescent="0.3">
      <c r="A738" t="s">
        <v>742</v>
      </c>
      <c r="D738" t="b">
        <v>0</v>
      </c>
      <c r="E738" t="s">
        <v>12</v>
      </c>
    </row>
    <row r="739" spans="1:5" x14ac:dyDescent="0.3">
      <c r="A739" t="s">
        <v>743</v>
      </c>
      <c r="D739" t="b">
        <v>0</v>
      </c>
      <c r="E739" t="s">
        <v>12</v>
      </c>
    </row>
    <row r="740" spans="1:5" x14ac:dyDescent="0.3">
      <c r="A740" t="s">
        <v>744</v>
      </c>
      <c r="D740" t="b">
        <v>0</v>
      </c>
      <c r="E740" t="s">
        <v>12</v>
      </c>
    </row>
    <row r="741" spans="1:5" x14ac:dyDescent="0.3">
      <c r="A741" t="s">
        <v>745</v>
      </c>
      <c r="D741" t="b">
        <v>0</v>
      </c>
      <c r="E741" t="s">
        <v>12</v>
      </c>
    </row>
    <row r="742" spans="1:5" x14ac:dyDescent="0.3">
      <c r="A742" t="s">
        <v>746</v>
      </c>
      <c r="D742" t="b">
        <v>0</v>
      </c>
      <c r="E742" t="s">
        <v>12</v>
      </c>
    </row>
    <row r="743" spans="1:5" x14ac:dyDescent="0.3">
      <c r="A743" t="s">
        <v>747</v>
      </c>
      <c r="D743" t="b">
        <v>0</v>
      </c>
      <c r="E743" t="s">
        <v>12</v>
      </c>
    </row>
    <row r="744" spans="1:5" x14ac:dyDescent="0.3">
      <c r="A744" t="s">
        <v>748</v>
      </c>
      <c r="D744" t="b">
        <v>0</v>
      </c>
      <c r="E744" t="s">
        <v>12</v>
      </c>
    </row>
    <row r="745" spans="1:5" x14ac:dyDescent="0.3">
      <c r="A745" t="s">
        <v>749</v>
      </c>
      <c r="D745" t="b">
        <v>0</v>
      </c>
      <c r="E745" t="s">
        <v>12</v>
      </c>
    </row>
    <row r="746" spans="1:5" x14ac:dyDescent="0.3">
      <c r="A746" t="s">
        <v>750</v>
      </c>
      <c r="D746" t="b">
        <v>0</v>
      </c>
      <c r="E746" t="s">
        <v>12</v>
      </c>
    </row>
    <row r="747" spans="1:5" x14ac:dyDescent="0.3">
      <c r="A747" t="s">
        <v>751</v>
      </c>
      <c r="D747" t="b">
        <v>0</v>
      </c>
      <c r="E747" t="s">
        <v>12</v>
      </c>
    </row>
    <row r="748" spans="1:5" x14ac:dyDescent="0.3">
      <c r="A748" t="s">
        <v>752</v>
      </c>
      <c r="D748" t="b">
        <v>0</v>
      </c>
      <c r="E748" t="s">
        <v>12</v>
      </c>
    </row>
    <row r="749" spans="1:5" x14ac:dyDescent="0.3">
      <c r="A749" t="s">
        <v>753</v>
      </c>
      <c r="D749" t="b">
        <v>0</v>
      </c>
      <c r="E749" t="s">
        <v>12</v>
      </c>
    </row>
    <row r="750" spans="1:5" x14ac:dyDescent="0.3">
      <c r="A750" t="s">
        <v>754</v>
      </c>
      <c r="D750" t="b">
        <v>0</v>
      </c>
      <c r="E750" t="s">
        <v>12</v>
      </c>
    </row>
    <row r="751" spans="1:5" x14ac:dyDescent="0.3">
      <c r="A751" t="s">
        <v>755</v>
      </c>
      <c r="D751" t="b">
        <v>0</v>
      </c>
      <c r="E751" t="s">
        <v>12</v>
      </c>
    </row>
    <row r="752" spans="1:5" x14ac:dyDescent="0.3">
      <c r="A752" t="s">
        <v>756</v>
      </c>
      <c r="D752" t="b">
        <v>0</v>
      </c>
      <c r="E752" t="s">
        <v>12</v>
      </c>
    </row>
    <row r="753" spans="1:5" x14ac:dyDescent="0.3">
      <c r="A753" t="s">
        <v>757</v>
      </c>
      <c r="D753" t="b">
        <v>0</v>
      </c>
      <c r="E753" t="s">
        <v>12</v>
      </c>
    </row>
    <row r="754" spans="1:5" x14ac:dyDescent="0.3">
      <c r="A754" t="s">
        <v>758</v>
      </c>
      <c r="D754" t="b">
        <v>0</v>
      </c>
      <c r="E754" t="s">
        <v>12</v>
      </c>
    </row>
    <row r="755" spans="1:5" x14ac:dyDescent="0.3">
      <c r="A755" t="s">
        <v>759</v>
      </c>
      <c r="D755" t="b">
        <v>0</v>
      </c>
      <c r="E755" t="s">
        <v>12</v>
      </c>
    </row>
    <row r="756" spans="1:5" x14ac:dyDescent="0.3">
      <c r="A756" t="s">
        <v>760</v>
      </c>
      <c r="D756" t="b">
        <v>0</v>
      </c>
      <c r="E756" t="s">
        <v>12</v>
      </c>
    </row>
    <row r="757" spans="1:5" x14ac:dyDescent="0.3">
      <c r="A757" t="s">
        <v>761</v>
      </c>
      <c r="D757" t="b">
        <v>0</v>
      </c>
      <c r="E757" t="s">
        <v>12</v>
      </c>
    </row>
    <row r="758" spans="1:5" x14ac:dyDescent="0.3">
      <c r="A758" t="s">
        <v>762</v>
      </c>
      <c r="D758" t="b">
        <v>0</v>
      </c>
      <c r="E758" t="s">
        <v>12</v>
      </c>
    </row>
    <row r="759" spans="1:5" x14ac:dyDescent="0.3">
      <c r="A759" t="s">
        <v>763</v>
      </c>
      <c r="D759" t="b">
        <v>0</v>
      </c>
      <c r="E759" t="s">
        <v>12</v>
      </c>
    </row>
    <row r="760" spans="1:5" x14ac:dyDescent="0.3">
      <c r="A760" t="s">
        <v>764</v>
      </c>
      <c r="D760" t="b">
        <v>0</v>
      </c>
      <c r="E760" t="s">
        <v>12</v>
      </c>
    </row>
    <row r="761" spans="1:5" x14ac:dyDescent="0.3">
      <c r="A761" t="s">
        <v>765</v>
      </c>
      <c r="D761" t="b">
        <v>0</v>
      </c>
      <c r="E761" t="s">
        <v>12</v>
      </c>
    </row>
    <row r="762" spans="1:5" x14ac:dyDescent="0.3">
      <c r="A762" t="s">
        <v>766</v>
      </c>
      <c r="D762" t="b">
        <v>0</v>
      </c>
      <c r="E762" t="s">
        <v>12</v>
      </c>
    </row>
    <row r="763" spans="1:5" x14ac:dyDescent="0.3">
      <c r="A763" t="s">
        <v>767</v>
      </c>
      <c r="D763" t="b">
        <v>0</v>
      </c>
      <c r="E763" t="s">
        <v>12</v>
      </c>
    </row>
    <row r="764" spans="1:5" x14ac:dyDescent="0.3">
      <c r="A764" t="s">
        <v>768</v>
      </c>
      <c r="D764" t="b">
        <v>0</v>
      </c>
      <c r="E764" t="s">
        <v>12</v>
      </c>
    </row>
    <row r="765" spans="1:5" x14ac:dyDescent="0.3">
      <c r="A765" t="s">
        <v>769</v>
      </c>
      <c r="D765" t="b">
        <v>0</v>
      </c>
      <c r="E765" t="s">
        <v>12</v>
      </c>
    </row>
    <row r="766" spans="1:5" x14ac:dyDescent="0.3">
      <c r="A766" t="s">
        <v>770</v>
      </c>
      <c r="D766" t="b">
        <v>0</v>
      </c>
      <c r="E766" t="s">
        <v>12</v>
      </c>
    </row>
    <row r="767" spans="1:5" x14ac:dyDescent="0.3">
      <c r="A767" t="s">
        <v>771</v>
      </c>
      <c r="D767" t="b">
        <v>0</v>
      </c>
      <c r="E767" t="s">
        <v>12</v>
      </c>
    </row>
    <row r="768" spans="1:5" x14ac:dyDescent="0.3">
      <c r="A768" t="s">
        <v>772</v>
      </c>
      <c r="D768" t="b">
        <v>0</v>
      </c>
      <c r="E768" t="s">
        <v>12</v>
      </c>
    </row>
    <row r="769" spans="1:5" x14ac:dyDescent="0.3">
      <c r="A769" t="s">
        <v>773</v>
      </c>
      <c r="D769" t="b">
        <v>0</v>
      </c>
      <c r="E769" t="s">
        <v>12</v>
      </c>
    </row>
    <row r="770" spans="1:5" x14ac:dyDescent="0.3">
      <c r="A770" t="s">
        <v>774</v>
      </c>
      <c r="D770" t="b">
        <v>0</v>
      </c>
      <c r="E770" t="s">
        <v>12</v>
      </c>
    </row>
    <row r="771" spans="1:5" x14ac:dyDescent="0.3">
      <c r="A771" t="s">
        <v>775</v>
      </c>
      <c r="D771" t="b">
        <v>0</v>
      </c>
      <c r="E771" t="s">
        <v>12</v>
      </c>
    </row>
    <row r="772" spans="1:5" x14ac:dyDescent="0.3">
      <c r="A772" t="s">
        <v>776</v>
      </c>
      <c r="D772" t="b">
        <v>0</v>
      </c>
      <c r="E772" t="s">
        <v>12</v>
      </c>
    </row>
    <row r="773" spans="1:5" x14ac:dyDescent="0.3">
      <c r="A773" t="s">
        <v>777</v>
      </c>
      <c r="D773" t="b">
        <v>0</v>
      </c>
      <c r="E773" t="s">
        <v>12</v>
      </c>
    </row>
    <row r="774" spans="1:5" x14ac:dyDescent="0.3">
      <c r="A774" t="s">
        <v>778</v>
      </c>
      <c r="D774" t="b">
        <v>0</v>
      </c>
      <c r="E774" t="s">
        <v>12</v>
      </c>
    </row>
    <row r="775" spans="1:5" x14ac:dyDescent="0.3">
      <c r="A775" t="s">
        <v>779</v>
      </c>
      <c r="D775" t="b">
        <v>0</v>
      </c>
      <c r="E775" t="s">
        <v>12</v>
      </c>
    </row>
    <row r="776" spans="1:5" x14ac:dyDescent="0.3">
      <c r="A776" t="s">
        <v>780</v>
      </c>
      <c r="D776" t="b">
        <v>0</v>
      </c>
      <c r="E776" t="s">
        <v>12</v>
      </c>
    </row>
    <row r="777" spans="1:5" x14ac:dyDescent="0.3">
      <c r="A777" t="s">
        <v>781</v>
      </c>
      <c r="D777" t="b">
        <v>0</v>
      </c>
      <c r="E777" t="s">
        <v>12</v>
      </c>
    </row>
    <row r="778" spans="1:5" x14ac:dyDescent="0.3">
      <c r="A778" t="s">
        <v>782</v>
      </c>
      <c r="D778" t="b">
        <v>0</v>
      </c>
      <c r="E778" t="s">
        <v>12</v>
      </c>
    </row>
    <row r="779" spans="1:5" x14ac:dyDescent="0.3">
      <c r="A779" t="s">
        <v>783</v>
      </c>
      <c r="D779" t="b">
        <v>0</v>
      </c>
      <c r="E779" t="s">
        <v>12</v>
      </c>
    </row>
    <row r="780" spans="1:5" x14ac:dyDescent="0.3">
      <c r="A780" t="s">
        <v>784</v>
      </c>
      <c r="D780" t="b">
        <v>0</v>
      </c>
      <c r="E780" t="s">
        <v>12</v>
      </c>
    </row>
    <row r="781" spans="1:5" x14ac:dyDescent="0.3">
      <c r="A781" t="s">
        <v>785</v>
      </c>
      <c r="D781" t="b">
        <v>0</v>
      </c>
      <c r="E781" t="s">
        <v>12</v>
      </c>
    </row>
    <row r="782" spans="1:5" x14ac:dyDescent="0.3">
      <c r="A782" t="s">
        <v>786</v>
      </c>
      <c r="D782" t="b">
        <v>0</v>
      </c>
      <c r="E782" t="s">
        <v>12</v>
      </c>
    </row>
    <row r="783" spans="1:5" x14ac:dyDescent="0.3">
      <c r="A783" t="s">
        <v>787</v>
      </c>
      <c r="D783" t="b">
        <v>0</v>
      </c>
      <c r="E783" t="s">
        <v>12</v>
      </c>
    </row>
    <row r="784" spans="1:5" x14ac:dyDescent="0.3">
      <c r="A784" t="s">
        <v>788</v>
      </c>
      <c r="D784" t="b">
        <v>0</v>
      </c>
      <c r="E784" t="s">
        <v>12</v>
      </c>
    </row>
    <row r="785" spans="1:6" x14ac:dyDescent="0.3">
      <c r="A785" t="s">
        <v>789</v>
      </c>
      <c r="D785" t="b">
        <v>0</v>
      </c>
      <c r="E785" t="s">
        <v>12</v>
      </c>
    </row>
    <row r="786" spans="1:6" x14ac:dyDescent="0.3">
      <c r="A786" t="s">
        <v>790</v>
      </c>
      <c r="D786" t="b">
        <v>0</v>
      </c>
      <c r="E786" t="s">
        <v>12</v>
      </c>
    </row>
    <row r="787" spans="1:6" x14ac:dyDescent="0.3">
      <c r="A787" t="s">
        <v>791</v>
      </c>
      <c r="D787" t="b">
        <v>0</v>
      </c>
      <c r="E787" t="s">
        <v>12</v>
      </c>
    </row>
    <row r="788" spans="1:6" x14ac:dyDescent="0.3">
      <c r="A788" t="s">
        <v>792</v>
      </c>
      <c r="D788" t="b">
        <v>0</v>
      </c>
      <c r="E788" t="s">
        <v>12</v>
      </c>
    </row>
    <row r="789" spans="1:6" x14ac:dyDescent="0.3">
      <c r="A789" t="s">
        <v>793</v>
      </c>
      <c r="D789" t="b">
        <v>0</v>
      </c>
      <c r="E789" t="s">
        <v>12</v>
      </c>
    </row>
    <row r="790" spans="1:6" x14ac:dyDescent="0.3">
      <c r="A790" t="s">
        <v>794</v>
      </c>
      <c r="D790" t="b">
        <v>0</v>
      </c>
      <c r="E790" t="s">
        <v>12</v>
      </c>
    </row>
    <row r="791" spans="1:6" x14ac:dyDescent="0.3">
      <c r="A791" t="s">
        <v>795</v>
      </c>
      <c r="D791" t="b">
        <v>0</v>
      </c>
      <c r="E791" t="s">
        <v>12</v>
      </c>
    </row>
    <row r="792" spans="1:6" x14ac:dyDescent="0.3">
      <c r="A792" t="s">
        <v>796</v>
      </c>
      <c r="D792" t="b">
        <v>0</v>
      </c>
      <c r="E792" t="s">
        <v>12</v>
      </c>
    </row>
    <row r="793" spans="1:6" x14ac:dyDescent="0.3">
      <c r="A793" t="s">
        <v>797</v>
      </c>
      <c r="D793" t="b">
        <v>0</v>
      </c>
      <c r="E793" t="s">
        <v>12</v>
      </c>
    </row>
    <row r="794" spans="1:6" x14ac:dyDescent="0.3">
      <c r="A794" t="s">
        <v>798</v>
      </c>
      <c r="D794" t="b">
        <v>0</v>
      </c>
      <c r="E794" t="s">
        <v>12</v>
      </c>
    </row>
    <row r="795" spans="1:6" x14ac:dyDescent="0.3">
      <c r="A795" t="s">
        <v>799</v>
      </c>
      <c r="D795" t="b">
        <v>0</v>
      </c>
      <c r="E795" t="s">
        <v>12</v>
      </c>
    </row>
    <row r="796" spans="1:6" x14ac:dyDescent="0.3">
      <c r="A796" t="s">
        <v>800</v>
      </c>
      <c r="D796" t="b">
        <v>0</v>
      </c>
      <c r="E796" t="s">
        <v>12</v>
      </c>
    </row>
    <row r="797" spans="1:6" x14ac:dyDescent="0.3">
      <c r="A797" t="s">
        <v>801</v>
      </c>
      <c r="D797" t="b">
        <v>0</v>
      </c>
      <c r="E797" t="s">
        <v>12</v>
      </c>
    </row>
    <row r="798" spans="1:6" x14ac:dyDescent="0.3">
      <c r="A798" t="s">
        <v>802</v>
      </c>
      <c r="D798" t="b">
        <v>0</v>
      </c>
      <c r="E798" t="s">
        <v>12</v>
      </c>
    </row>
    <row r="799" spans="1:6" x14ac:dyDescent="0.3">
      <c r="A799" t="s">
        <v>803</v>
      </c>
      <c r="D799" t="b">
        <v>0</v>
      </c>
      <c r="E799" t="s">
        <v>12</v>
      </c>
    </row>
    <row r="800" spans="1:6" x14ac:dyDescent="0.3">
      <c r="A800" t="s">
        <v>804</v>
      </c>
      <c r="B800">
        <v>0.14572206300000001</v>
      </c>
      <c r="C800">
        <v>1.9191453000000001E-2</v>
      </c>
      <c r="D800" t="b">
        <v>1</v>
      </c>
      <c r="E800" t="s">
        <v>12</v>
      </c>
      <c r="F800">
        <v>0.211105983</v>
      </c>
    </row>
    <row r="801" spans="1:6" x14ac:dyDescent="0.3">
      <c r="A801" t="s">
        <v>805</v>
      </c>
      <c r="B801">
        <v>7.2382903999999998E-2</v>
      </c>
      <c r="C801">
        <v>0.24665339999999999</v>
      </c>
      <c r="D801" t="b">
        <v>0</v>
      </c>
      <c r="E801" t="s">
        <v>12</v>
      </c>
      <c r="F801">
        <v>0.519546523404255</v>
      </c>
    </row>
    <row r="802" spans="1:6" x14ac:dyDescent="0.3">
      <c r="A802" t="s">
        <v>806</v>
      </c>
      <c r="B802">
        <v>4.1379578E-2</v>
      </c>
      <c r="C802">
        <v>0.50815677599999998</v>
      </c>
      <c r="D802" t="b">
        <v>0</v>
      </c>
      <c r="E802" t="s">
        <v>12</v>
      </c>
      <c r="F802">
        <v>0.75011287579411801</v>
      </c>
    </row>
    <row r="803" spans="1:6" x14ac:dyDescent="0.3">
      <c r="A803" t="s">
        <v>807</v>
      </c>
      <c r="B803">
        <v>0.129283012</v>
      </c>
      <c r="C803">
        <v>3.7965592999999999E-2</v>
      </c>
      <c r="D803" t="b">
        <v>1</v>
      </c>
      <c r="E803" t="s">
        <v>12</v>
      </c>
      <c r="F803">
        <v>0.24254836479310299</v>
      </c>
    </row>
    <row r="804" spans="1:6" x14ac:dyDescent="0.3">
      <c r="A804" t="s">
        <v>808</v>
      </c>
      <c r="B804">
        <v>2.8458787999999999E-2</v>
      </c>
      <c r="C804">
        <v>0.64911762900000003</v>
      </c>
      <c r="D804" t="b">
        <v>0</v>
      </c>
      <c r="E804" t="s">
        <v>12</v>
      </c>
      <c r="F804">
        <v>0.78620665239759002</v>
      </c>
    </row>
    <row r="805" spans="1:6" x14ac:dyDescent="0.3">
      <c r="A805" t="s">
        <v>809</v>
      </c>
      <c r="B805">
        <v>0.122191287</v>
      </c>
      <c r="C805">
        <v>4.9936824999999997E-2</v>
      </c>
      <c r="D805" t="b">
        <v>1</v>
      </c>
      <c r="E805" t="s">
        <v>12</v>
      </c>
      <c r="F805">
        <v>0.24254836479310299</v>
      </c>
    </row>
    <row r="806" spans="1:6" x14ac:dyDescent="0.3">
      <c r="A806" t="s">
        <v>810</v>
      </c>
      <c r="B806">
        <v>3.4054465999999999E-2</v>
      </c>
      <c r="C806">
        <v>0.58609910600000004</v>
      </c>
      <c r="D806" t="b">
        <v>0</v>
      </c>
      <c r="E806" t="s">
        <v>12</v>
      </c>
      <c r="F806">
        <v>0.77109233198684202</v>
      </c>
    </row>
    <row r="807" spans="1:6" x14ac:dyDescent="0.3">
      <c r="A807" t="s">
        <v>811</v>
      </c>
      <c r="B807">
        <v>2.7714608000000002E-2</v>
      </c>
      <c r="C807">
        <v>0.65770351100000002</v>
      </c>
      <c r="D807" t="b">
        <v>0</v>
      </c>
      <c r="E807" t="s">
        <v>12</v>
      </c>
      <c r="F807">
        <v>0.78620665239759002</v>
      </c>
    </row>
    <row r="808" spans="1:6" x14ac:dyDescent="0.3">
      <c r="A808" t="s">
        <v>812</v>
      </c>
      <c r="B808">
        <v>8.0767336999999995E-2</v>
      </c>
      <c r="C808">
        <v>0.19596622799999999</v>
      </c>
      <c r="D808" t="b">
        <v>0</v>
      </c>
      <c r="E808" t="s">
        <v>12</v>
      </c>
      <c r="F808">
        <v>0.46192039457142903</v>
      </c>
    </row>
    <row r="809" spans="1:6" x14ac:dyDescent="0.3">
      <c r="A809" t="s">
        <v>813</v>
      </c>
      <c r="B809">
        <v>0.13078115500000001</v>
      </c>
      <c r="C809">
        <v>3.5774485000000002E-2</v>
      </c>
      <c r="D809" t="b">
        <v>1</v>
      </c>
      <c r="E809" t="s">
        <v>12</v>
      </c>
      <c r="F809">
        <v>0.24254836479310299</v>
      </c>
    </row>
    <row r="810" spans="1:6" x14ac:dyDescent="0.3">
      <c r="A810" t="s">
        <v>814</v>
      </c>
      <c r="B810">
        <v>6.9773031999999999E-2</v>
      </c>
      <c r="C810">
        <v>0.26414817499999999</v>
      </c>
      <c r="D810" t="b">
        <v>0</v>
      </c>
      <c r="E810" t="s">
        <v>12</v>
      </c>
      <c r="F810">
        <v>0.52301338649999995</v>
      </c>
    </row>
    <row r="811" spans="1:6" x14ac:dyDescent="0.3">
      <c r="A811" t="s">
        <v>815</v>
      </c>
      <c r="B811">
        <v>0.10013140199999999</v>
      </c>
      <c r="C811">
        <v>0.108587638</v>
      </c>
      <c r="D811" t="b">
        <v>0</v>
      </c>
      <c r="E811" t="s">
        <v>12</v>
      </c>
      <c r="F811">
        <v>0.307147890342857</v>
      </c>
    </row>
    <row r="812" spans="1:6" x14ac:dyDescent="0.3">
      <c r="A812" t="s">
        <v>816</v>
      </c>
      <c r="B812">
        <v>0.17081247399999999</v>
      </c>
      <c r="C812">
        <v>5.9490710000000002E-3</v>
      </c>
      <c r="D812" t="b">
        <v>1</v>
      </c>
      <c r="E812" t="s">
        <v>12</v>
      </c>
      <c r="F812">
        <v>0.211105983</v>
      </c>
    </row>
    <row r="813" spans="1:6" x14ac:dyDescent="0.3">
      <c r="A813" t="s">
        <v>817</v>
      </c>
      <c r="B813">
        <v>0.123138108</v>
      </c>
      <c r="C813">
        <v>4.8176041000000003E-2</v>
      </c>
      <c r="D813" t="b">
        <v>1</v>
      </c>
      <c r="E813" t="s">
        <v>12</v>
      </c>
      <c r="F813">
        <v>0.24254836479310299</v>
      </c>
    </row>
    <row r="814" spans="1:6" x14ac:dyDescent="0.3">
      <c r="A814" t="s">
        <v>818</v>
      </c>
      <c r="B814">
        <v>0.159413586</v>
      </c>
      <c r="C814">
        <v>1.0331012000000001E-2</v>
      </c>
      <c r="D814" t="b">
        <v>1</v>
      </c>
      <c r="E814" t="s">
        <v>12</v>
      </c>
      <c r="F814">
        <v>0.211105983</v>
      </c>
    </row>
    <row r="815" spans="1:6" x14ac:dyDescent="0.3">
      <c r="A815" t="s">
        <v>819</v>
      </c>
      <c r="B815">
        <v>0.11542448499999999</v>
      </c>
      <c r="C815">
        <v>6.4143514999999998E-2</v>
      </c>
      <c r="D815" t="b">
        <v>0</v>
      </c>
      <c r="E815" t="s">
        <v>12</v>
      </c>
      <c r="F815">
        <v>0.24254836479310299</v>
      </c>
    </row>
    <row r="816" spans="1:6" x14ac:dyDescent="0.3">
      <c r="A816" t="s">
        <v>820</v>
      </c>
      <c r="B816">
        <v>6.2098540000000001E-2</v>
      </c>
      <c r="C816">
        <v>0.32043416800000002</v>
      </c>
      <c r="D816" t="b">
        <v>0</v>
      </c>
      <c r="E816" t="s">
        <v>12</v>
      </c>
      <c r="F816">
        <v>0.57678150240000003</v>
      </c>
    </row>
    <row r="817" spans="1:6" x14ac:dyDescent="0.3">
      <c r="A817" t="s">
        <v>821</v>
      </c>
      <c r="B817">
        <v>6.7474806999999998E-2</v>
      </c>
      <c r="C817">
        <v>0.28024274900000001</v>
      </c>
      <c r="D817" t="b">
        <v>0</v>
      </c>
      <c r="E817" t="s">
        <v>12</v>
      </c>
      <c r="F817">
        <v>0.53353907982692295</v>
      </c>
    </row>
    <row r="818" spans="1:6" x14ac:dyDescent="0.3">
      <c r="A818" t="s">
        <v>822</v>
      </c>
      <c r="B818">
        <v>4.7816563999999999E-2</v>
      </c>
      <c r="C818">
        <v>0.444416953</v>
      </c>
      <c r="D818" t="b">
        <v>0</v>
      </c>
      <c r="E818" t="s">
        <v>12</v>
      </c>
      <c r="F818">
        <v>0.69836949757142897</v>
      </c>
    </row>
    <row r="819" spans="1:6" x14ac:dyDescent="0.3">
      <c r="A819" t="s">
        <v>823</v>
      </c>
      <c r="B819">
        <v>0.14293191</v>
      </c>
      <c r="C819">
        <v>2.1648344999999999E-2</v>
      </c>
      <c r="D819" t="b">
        <v>1</v>
      </c>
      <c r="E819" t="s">
        <v>12</v>
      </c>
      <c r="F819">
        <v>0.2143186155</v>
      </c>
    </row>
    <row r="820" spans="1:6" x14ac:dyDescent="0.3">
      <c r="A820" t="s">
        <v>824</v>
      </c>
      <c r="B820">
        <v>7.0645085999999996E-2</v>
      </c>
      <c r="C820">
        <v>0.25821031999999999</v>
      </c>
      <c r="D820" t="b">
        <v>0</v>
      </c>
      <c r="E820" t="s">
        <v>12</v>
      </c>
      <c r="F820">
        <v>0.52169023836734696</v>
      </c>
    </row>
    <row r="821" spans="1:6" x14ac:dyDescent="0.3">
      <c r="A821" t="s">
        <v>825</v>
      </c>
      <c r="B821">
        <v>5.4900602999999999E-2</v>
      </c>
      <c r="C821">
        <v>0.37982716300000002</v>
      </c>
      <c r="D821" t="b">
        <v>0</v>
      </c>
      <c r="E821" t="s">
        <v>12</v>
      </c>
      <c r="F821">
        <v>0.648325674775862</v>
      </c>
    </row>
    <row r="822" spans="1:6" x14ac:dyDescent="0.3">
      <c r="A822" t="s">
        <v>826</v>
      </c>
      <c r="B822">
        <v>-1.6679774000000001E-2</v>
      </c>
      <c r="C822">
        <v>0.78975063000000001</v>
      </c>
      <c r="D822" t="b">
        <v>0</v>
      </c>
      <c r="E822" t="s">
        <v>12</v>
      </c>
      <c r="F822">
        <v>0.86252203750549505</v>
      </c>
    </row>
    <row r="823" spans="1:6" x14ac:dyDescent="0.3">
      <c r="A823" t="s">
        <v>827</v>
      </c>
      <c r="B823">
        <v>7.8889767E-2</v>
      </c>
      <c r="C823">
        <v>0.20659870399999999</v>
      </c>
      <c r="D823" t="b">
        <v>0</v>
      </c>
      <c r="E823" t="s">
        <v>12</v>
      </c>
      <c r="F823">
        <v>0.4738473225</v>
      </c>
    </row>
    <row r="824" spans="1:6" x14ac:dyDescent="0.3">
      <c r="A824" t="s">
        <v>828</v>
      </c>
      <c r="B824">
        <v>8.4420460000000003E-2</v>
      </c>
      <c r="C824">
        <v>0.17643185</v>
      </c>
      <c r="D824" t="b">
        <v>0</v>
      </c>
      <c r="E824" t="s">
        <v>12</v>
      </c>
      <c r="F824">
        <v>0.42601836951219502</v>
      </c>
    </row>
    <row r="825" spans="1:6" x14ac:dyDescent="0.3">
      <c r="A825" t="s">
        <v>829</v>
      </c>
      <c r="B825">
        <v>6.0800940999999997E-2</v>
      </c>
      <c r="C825">
        <v>0.33066972</v>
      </c>
      <c r="D825" t="b">
        <v>0</v>
      </c>
      <c r="E825" t="s">
        <v>12</v>
      </c>
      <c r="F825">
        <v>0.58457682642857101</v>
      </c>
    </row>
    <row r="826" spans="1:6" x14ac:dyDescent="0.3">
      <c r="A826" t="s">
        <v>830</v>
      </c>
      <c r="B826">
        <v>0.14805522600000001</v>
      </c>
      <c r="C826">
        <v>1.7326691000000002E-2</v>
      </c>
      <c r="D826" t="b">
        <v>1</v>
      </c>
      <c r="E826" t="s">
        <v>12</v>
      </c>
      <c r="F826">
        <v>0.211105983</v>
      </c>
    </row>
    <row r="827" spans="1:6" x14ac:dyDescent="0.3">
      <c r="A827" t="s">
        <v>831</v>
      </c>
      <c r="B827">
        <v>0.11257354</v>
      </c>
      <c r="C827">
        <v>7.1049521000000004E-2</v>
      </c>
      <c r="D827" t="b">
        <v>0</v>
      </c>
      <c r="E827" t="s">
        <v>12</v>
      </c>
      <c r="F827">
        <v>0.24254836479310299</v>
      </c>
    </row>
    <row r="828" spans="1:6" x14ac:dyDescent="0.3">
      <c r="A828" t="s">
        <v>832</v>
      </c>
      <c r="B828">
        <v>0.12498772800000001</v>
      </c>
      <c r="C828">
        <v>4.4885751000000002E-2</v>
      </c>
      <c r="D828" t="b">
        <v>1</v>
      </c>
      <c r="E828" t="s">
        <v>12</v>
      </c>
      <c r="F828">
        <v>0.24254836479310299</v>
      </c>
    </row>
    <row r="829" spans="1:6" x14ac:dyDescent="0.3">
      <c r="A829" t="s">
        <v>833</v>
      </c>
      <c r="B829">
        <v>0.11526377</v>
      </c>
      <c r="C829">
        <v>6.4517595999999997E-2</v>
      </c>
      <c r="D829" t="b">
        <v>0</v>
      </c>
      <c r="E829" t="s">
        <v>12</v>
      </c>
      <c r="F829">
        <v>0.24254836479310299</v>
      </c>
    </row>
    <row r="830" spans="1:6" x14ac:dyDescent="0.3">
      <c r="A830" t="s">
        <v>834</v>
      </c>
      <c r="B830">
        <v>0.10535953200000001</v>
      </c>
      <c r="C830">
        <v>9.1255734000000005E-2</v>
      </c>
      <c r="D830" t="b">
        <v>0</v>
      </c>
      <c r="E830" t="s">
        <v>12</v>
      </c>
      <c r="F830">
        <v>0.26571522547058801</v>
      </c>
    </row>
    <row r="831" spans="1:6" x14ac:dyDescent="0.3">
      <c r="A831" t="s">
        <v>835</v>
      </c>
      <c r="B831">
        <v>5.0482337000000002E-2</v>
      </c>
      <c r="C831">
        <v>0.41941073499999998</v>
      </c>
      <c r="D831" t="b">
        <v>0</v>
      </c>
      <c r="E831" t="s">
        <v>12</v>
      </c>
      <c r="F831">
        <v>0.68068299614754102</v>
      </c>
    </row>
    <row r="832" spans="1:6" x14ac:dyDescent="0.3">
      <c r="A832" t="s">
        <v>836</v>
      </c>
      <c r="B832">
        <v>3.6796403999999998E-2</v>
      </c>
      <c r="C832">
        <v>0.556285908</v>
      </c>
      <c r="D832" t="b">
        <v>0</v>
      </c>
      <c r="E832" t="s">
        <v>12</v>
      </c>
      <c r="F832">
        <v>0.75543299790411</v>
      </c>
    </row>
    <row r="833" spans="1:6" x14ac:dyDescent="0.3">
      <c r="A833" t="s">
        <v>837</v>
      </c>
      <c r="B833">
        <v>0.164426497</v>
      </c>
      <c r="C833">
        <v>8.1379680000000006E-3</v>
      </c>
      <c r="D833" t="b">
        <v>1</v>
      </c>
      <c r="E833" t="s">
        <v>12</v>
      </c>
      <c r="F833">
        <v>0.211105983</v>
      </c>
    </row>
    <row r="834" spans="1:6" x14ac:dyDescent="0.3">
      <c r="A834" t="s">
        <v>838</v>
      </c>
      <c r="B834">
        <v>5.6126928999999999E-2</v>
      </c>
      <c r="C834">
        <v>0.36925896400000002</v>
      </c>
      <c r="D834" t="b">
        <v>0</v>
      </c>
      <c r="E834" t="s">
        <v>12</v>
      </c>
      <c r="F834">
        <v>0.64134451642105295</v>
      </c>
    </row>
    <row r="835" spans="1:6" x14ac:dyDescent="0.3">
      <c r="A835" t="s">
        <v>839</v>
      </c>
      <c r="B835">
        <v>0.10818462199999999</v>
      </c>
      <c r="C835">
        <v>8.2854549E-2</v>
      </c>
      <c r="D835" t="b">
        <v>0</v>
      </c>
      <c r="E835" t="s">
        <v>12</v>
      </c>
      <c r="F835">
        <v>0.25633126096874997</v>
      </c>
    </row>
    <row r="836" spans="1:6" x14ac:dyDescent="0.3">
      <c r="A836" t="s">
        <v>840</v>
      </c>
      <c r="B836">
        <v>4.0692696E-2</v>
      </c>
      <c r="C836">
        <v>0.51522904599999997</v>
      </c>
      <c r="D836" t="b">
        <v>0</v>
      </c>
      <c r="E836" t="s">
        <v>12</v>
      </c>
      <c r="F836">
        <v>0.75011287579411801</v>
      </c>
    </row>
    <row r="837" spans="1:6" x14ac:dyDescent="0.3">
      <c r="A837" t="s">
        <v>841</v>
      </c>
      <c r="B837">
        <v>1.3074865999999999E-2</v>
      </c>
      <c r="C837">
        <v>0.83444620700000005</v>
      </c>
      <c r="D837" t="b">
        <v>0</v>
      </c>
      <c r="E837" t="s">
        <v>12</v>
      </c>
      <c r="F837">
        <v>0.88828144616129001</v>
      </c>
    </row>
    <row r="838" spans="1:6" x14ac:dyDescent="0.3">
      <c r="A838" t="s">
        <v>842</v>
      </c>
      <c r="B838">
        <v>3.0186125000000001E-2</v>
      </c>
      <c r="C838">
        <v>0.62936800000000004</v>
      </c>
      <c r="D838" t="b">
        <v>0</v>
      </c>
      <c r="E838" t="s">
        <v>12</v>
      </c>
      <c r="F838">
        <v>0.78620665239759002</v>
      </c>
    </row>
    <row r="839" spans="1:6" x14ac:dyDescent="0.3">
      <c r="A839" t="s">
        <v>843</v>
      </c>
      <c r="B839">
        <v>8.7348619999999995E-3</v>
      </c>
      <c r="C839">
        <v>0.88895704799999997</v>
      </c>
      <c r="D839" t="b">
        <v>0</v>
      </c>
      <c r="E839" t="s">
        <v>12</v>
      </c>
      <c r="F839">
        <v>0.90728605929896899</v>
      </c>
    </row>
    <row r="840" spans="1:6" x14ac:dyDescent="0.3">
      <c r="A840" t="s">
        <v>844</v>
      </c>
      <c r="B840">
        <v>-1.9831885E-2</v>
      </c>
      <c r="C840">
        <v>0.75121960499999996</v>
      </c>
      <c r="D840" t="b">
        <v>0</v>
      </c>
      <c r="E840" t="s">
        <v>12</v>
      </c>
      <c r="F840">
        <v>0.84512205562499998</v>
      </c>
    </row>
    <row r="841" spans="1:6" x14ac:dyDescent="0.3">
      <c r="A841" t="s">
        <v>845</v>
      </c>
      <c r="B841">
        <v>9.3201788999999993E-2</v>
      </c>
      <c r="C841">
        <v>0.135430723</v>
      </c>
      <c r="D841" t="b">
        <v>0</v>
      </c>
      <c r="E841" t="s">
        <v>12</v>
      </c>
      <c r="F841">
        <v>0.36236869127026999</v>
      </c>
    </row>
    <row r="842" spans="1:6" x14ac:dyDescent="0.3">
      <c r="A842" t="s">
        <v>846</v>
      </c>
      <c r="B842">
        <v>6.2705762999999998E-2</v>
      </c>
      <c r="C842">
        <v>0.31571583800000003</v>
      </c>
      <c r="D842" t="b">
        <v>0</v>
      </c>
      <c r="E842" t="s">
        <v>12</v>
      </c>
      <c r="F842">
        <v>0.57678150240000003</v>
      </c>
    </row>
    <row r="843" spans="1:6" x14ac:dyDescent="0.3">
      <c r="A843" t="s">
        <v>847</v>
      </c>
      <c r="B843">
        <v>7.0971407E-2</v>
      </c>
      <c r="C843">
        <v>0.25601222000000001</v>
      </c>
      <c r="D843" t="b">
        <v>0</v>
      </c>
      <c r="E843" t="s">
        <v>12</v>
      </c>
      <c r="F843">
        <v>0.52169023836734696</v>
      </c>
    </row>
    <row r="844" spans="1:6" x14ac:dyDescent="0.3">
      <c r="A844" t="s">
        <v>848</v>
      </c>
      <c r="B844">
        <v>0.13341408699999999</v>
      </c>
      <c r="C844">
        <v>3.2183264000000003E-2</v>
      </c>
      <c r="D844" t="b">
        <v>1</v>
      </c>
      <c r="E844" t="s">
        <v>12</v>
      </c>
      <c r="F844">
        <v>0.24254836479310299</v>
      </c>
    </row>
    <row r="845" spans="1:6" x14ac:dyDescent="0.3">
      <c r="A845" t="s">
        <v>849</v>
      </c>
      <c r="B845">
        <v>-2.1608834E-2</v>
      </c>
      <c r="C845">
        <v>0.72976043800000001</v>
      </c>
      <c r="D845" t="b">
        <v>0</v>
      </c>
      <c r="E845" t="s">
        <v>12</v>
      </c>
      <c r="F845">
        <v>0.83977154648275898</v>
      </c>
    </row>
    <row r="846" spans="1:6" x14ac:dyDescent="0.3">
      <c r="A846" t="s">
        <v>850</v>
      </c>
      <c r="B846">
        <v>-4.8084189999999999E-2</v>
      </c>
      <c r="C846">
        <v>0.44186893999999999</v>
      </c>
      <c r="D846" t="b">
        <v>0</v>
      </c>
      <c r="E846" t="s">
        <v>12</v>
      </c>
      <c r="F846">
        <v>0.69836949757142897</v>
      </c>
    </row>
    <row r="847" spans="1:6" x14ac:dyDescent="0.3">
      <c r="A847" t="s">
        <v>851</v>
      </c>
      <c r="B847">
        <v>0.113915161</v>
      </c>
      <c r="C847">
        <v>6.7727657999999996E-2</v>
      </c>
      <c r="D847" t="b">
        <v>0</v>
      </c>
      <c r="E847" t="s">
        <v>12</v>
      </c>
      <c r="F847">
        <v>0.24254836479310299</v>
      </c>
    </row>
    <row r="848" spans="1:6" x14ac:dyDescent="0.3">
      <c r="A848" t="s">
        <v>852</v>
      </c>
      <c r="B848">
        <v>3.3524106999999997E-2</v>
      </c>
      <c r="C848">
        <v>0.59194966900000001</v>
      </c>
      <c r="D848" t="b">
        <v>0</v>
      </c>
      <c r="E848" t="s">
        <v>12</v>
      </c>
      <c r="F848">
        <v>0.77109233198684202</v>
      </c>
    </row>
    <row r="849" spans="1:6" x14ac:dyDescent="0.3">
      <c r="A849" t="s">
        <v>853</v>
      </c>
      <c r="B849">
        <v>-2.8168103999999999E-2</v>
      </c>
      <c r="C849">
        <v>0.652465929</v>
      </c>
      <c r="D849" t="b">
        <v>0</v>
      </c>
      <c r="E849" t="s">
        <v>12</v>
      </c>
      <c r="F849">
        <v>0.78620665239759002</v>
      </c>
    </row>
    <row r="850" spans="1:6" x14ac:dyDescent="0.3">
      <c r="A850" t="s">
        <v>854</v>
      </c>
      <c r="B850">
        <v>0.118134979</v>
      </c>
      <c r="C850">
        <v>5.8098307000000002E-2</v>
      </c>
      <c r="D850" t="b">
        <v>0</v>
      </c>
      <c r="E850" t="s">
        <v>12</v>
      </c>
      <c r="F850">
        <v>0.24254836479310299</v>
      </c>
    </row>
    <row r="851" spans="1:6" x14ac:dyDescent="0.3">
      <c r="A851" t="s">
        <v>855</v>
      </c>
      <c r="B851">
        <v>-2.0926145E-2</v>
      </c>
      <c r="C851">
        <v>0.73798105599999997</v>
      </c>
      <c r="D851" t="b">
        <v>0</v>
      </c>
      <c r="E851" t="s">
        <v>12</v>
      </c>
      <c r="F851">
        <v>0.83977154648275898</v>
      </c>
    </row>
    <row r="852" spans="1:6" x14ac:dyDescent="0.3">
      <c r="A852" t="s">
        <v>856</v>
      </c>
      <c r="B852">
        <v>-4.6318419999999999E-2</v>
      </c>
      <c r="C852">
        <v>0.45883348600000001</v>
      </c>
      <c r="D852" t="b">
        <v>0</v>
      </c>
      <c r="E852" t="s">
        <v>12</v>
      </c>
      <c r="F852">
        <v>0.69883869406153798</v>
      </c>
    </row>
    <row r="853" spans="1:6" x14ac:dyDescent="0.3">
      <c r="A853" t="s">
        <v>857</v>
      </c>
      <c r="B853">
        <v>0.112769193</v>
      </c>
      <c r="C853">
        <v>7.0556969999999997E-2</v>
      </c>
      <c r="D853" t="b">
        <v>0</v>
      </c>
      <c r="E853" t="s">
        <v>12</v>
      </c>
      <c r="F853">
        <v>0.24254836479310299</v>
      </c>
    </row>
    <row r="854" spans="1:6" x14ac:dyDescent="0.3">
      <c r="A854" t="s">
        <v>858</v>
      </c>
      <c r="B854">
        <v>5.1276130000000003E-2</v>
      </c>
      <c r="C854">
        <v>0.41212662999999999</v>
      </c>
      <c r="D854" t="b">
        <v>0</v>
      </c>
      <c r="E854" t="s">
        <v>12</v>
      </c>
      <c r="F854">
        <v>0.68000893949999996</v>
      </c>
    </row>
    <row r="855" spans="1:6" x14ac:dyDescent="0.3">
      <c r="A855" t="s">
        <v>859</v>
      </c>
      <c r="B855">
        <v>-5.2874894999999998E-2</v>
      </c>
      <c r="C855">
        <v>0.39768420799999998</v>
      </c>
      <c r="D855" t="b">
        <v>0</v>
      </c>
      <c r="E855" t="s">
        <v>12</v>
      </c>
      <c r="F855">
        <v>0.66730062020338998</v>
      </c>
    </row>
    <row r="856" spans="1:6" x14ac:dyDescent="0.3">
      <c r="A856" t="s">
        <v>860</v>
      </c>
      <c r="B856">
        <v>-2.2725453999999999E-2</v>
      </c>
      <c r="C856">
        <v>0.71638132600000004</v>
      </c>
      <c r="D856" t="b">
        <v>0</v>
      </c>
      <c r="E856" t="s">
        <v>12</v>
      </c>
      <c r="F856">
        <v>0.8343735444</v>
      </c>
    </row>
    <row r="857" spans="1:6" x14ac:dyDescent="0.3">
      <c r="A857" t="s">
        <v>861</v>
      </c>
      <c r="B857">
        <v>3.9141446000000003E-2</v>
      </c>
      <c r="C857">
        <v>0.53138593499999998</v>
      </c>
      <c r="D857" t="b">
        <v>0</v>
      </c>
      <c r="E857" t="s">
        <v>12</v>
      </c>
      <c r="F857">
        <v>0.75543299790411</v>
      </c>
    </row>
    <row r="858" spans="1:6" x14ac:dyDescent="0.3">
      <c r="A858" t="s">
        <v>862</v>
      </c>
      <c r="B858">
        <v>0.115222543</v>
      </c>
      <c r="C858">
        <v>6.4613844000000004E-2</v>
      </c>
      <c r="D858" t="b">
        <v>0</v>
      </c>
      <c r="E858" t="s">
        <v>12</v>
      </c>
      <c r="F858">
        <v>0.24254836479310299</v>
      </c>
    </row>
    <row r="859" spans="1:6" x14ac:dyDescent="0.3">
      <c r="A859" t="s">
        <v>863</v>
      </c>
      <c r="B859">
        <v>0.15244903500000001</v>
      </c>
      <c r="C859">
        <v>1.4240149000000001E-2</v>
      </c>
      <c r="D859" t="b">
        <v>1</v>
      </c>
      <c r="E859" t="s">
        <v>12</v>
      </c>
      <c r="F859">
        <v>0.211105983</v>
      </c>
    </row>
    <row r="860" spans="1:6" x14ac:dyDescent="0.3">
      <c r="A860" t="s">
        <v>864</v>
      </c>
      <c r="B860">
        <v>3.6726528000000001E-2</v>
      </c>
      <c r="C860">
        <v>0.55703645300000004</v>
      </c>
      <c r="D860" t="b">
        <v>0</v>
      </c>
      <c r="E860" t="s">
        <v>12</v>
      </c>
      <c r="F860">
        <v>0.75543299790411</v>
      </c>
    </row>
    <row r="861" spans="1:6" x14ac:dyDescent="0.3">
      <c r="A861" t="s">
        <v>865</v>
      </c>
      <c r="B861">
        <v>0.15766249099999999</v>
      </c>
      <c r="C861">
        <v>1.1212087000000001E-2</v>
      </c>
      <c r="D861" t="b">
        <v>1</v>
      </c>
      <c r="E861" t="s">
        <v>12</v>
      </c>
      <c r="F861">
        <v>0.211105983</v>
      </c>
    </row>
    <row r="862" spans="1:6" x14ac:dyDescent="0.3">
      <c r="A862" t="s">
        <v>866</v>
      </c>
      <c r="B862">
        <v>4.6958486000000001E-2</v>
      </c>
      <c r="C862">
        <v>0.45264253300000001</v>
      </c>
      <c r="D862" t="b">
        <v>0</v>
      </c>
      <c r="E862" t="s">
        <v>12</v>
      </c>
      <c r="F862">
        <v>0.69883869406153798</v>
      </c>
    </row>
    <row r="863" spans="1:6" x14ac:dyDescent="0.3">
      <c r="A863" t="s">
        <v>867</v>
      </c>
      <c r="B863">
        <v>0.12574448599999999</v>
      </c>
      <c r="C863">
        <v>4.3594953999999998E-2</v>
      </c>
      <c r="D863" t="b">
        <v>1</v>
      </c>
      <c r="E863" t="s">
        <v>12</v>
      </c>
      <c r="F863">
        <v>0.24254836479310299</v>
      </c>
    </row>
    <row r="864" spans="1:6" x14ac:dyDescent="0.3">
      <c r="A864" t="s">
        <v>868</v>
      </c>
      <c r="B864">
        <v>0.118238396</v>
      </c>
      <c r="C864">
        <v>5.7877313E-2</v>
      </c>
      <c r="D864" t="b">
        <v>0</v>
      </c>
      <c r="E864" t="s">
        <v>12</v>
      </c>
      <c r="F864">
        <v>0.24254836479310299</v>
      </c>
    </row>
    <row r="865" spans="1:6" x14ac:dyDescent="0.3">
      <c r="A865" t="s">
        <v>869</v>
      </c>
      <c r="B865">
        <v>0.14978535800000001</v>
      </c>
      <c r="C865">
        <v>1.6047842999999999E-2</v>
      </c>
      <c r="D865" t="b">
        <v>1</v>
      </c>
      <c r="E865" t="s">
        <v>12</v>
      </c>
      <c r="F865">
        <v>0.211105983</v>
      </c>
    </row>
    <row r="866" spans="1:6" x14ac:dyDescent="0.3">
      <c r="A866" t="s">
        <v>870</v>
      </c>
      <c r="B866">
        <v>2.3540209999999999E-2</v>
      </c>
      <c r="C866">
        <v>0.70667315500000005</v>
      </c>
      <c r="D866" t="b">
        <v>0</v>
      </c>
      <c r="E866" t="s">
        <v>12</v>
      </c>
      <c r="F866">
        <v>0.83286478982142897</v>
      </c>
    </row>
    <row r="867" spans="1:6" x14ac:dyDescent="0.3">
      <c r="A867" t="s">
        <v>871</v>
      </c>
      <c r="B867">
        <v>1.0300785E-2</v>
      </c>
      <c r="C867">
        <v>0.86921470300000003</v>
      </c>
      <c r="D867" t="b">
        <v>0</v>
      </c>
      <c r="E867" t="s">
        <v>12</v>
      </c>
      <c r="F867">
        <v>0.89637766246874995</v>
      </c>
    </row>
    <row r="868" spans="1:6" x14ac:dyDescent="0.3">
      <c r="A868" t="s">
        <v>872</v>
      </c>
      <c r="B868">
        <v>0.112913837</v>
      </c>
      <c r="C868">
        <v>7.0194625999999996E-2</v>
      </c>
      <c r="D868" t="b">
        <v>0</v>
      </c>
      <c r="E868" t="s">
        <v>12</v>
      </c>
      <c r="F868">
        <v>0.24254836479310299</v>
      </c>
    </row>
    <row r="869" spans="1:6" x14ac:dyDescent="0.3">
      <c r="A869" t="s">
        <v>873</v>
      </c>
      <c r="B869">
        <v>6.8702529999999998E-2</v>
      </c>
      <c r="C869">
        <v>0.27156436499999997</v>
      </c>
      <c r="D869" t="b">
        <v>0</v>
      </c>
      <c r="E869" t="s">
        <v>12</v>
      </c>
      <c r="F869">
        <v>0.52715435558823498</v>
      </c>
    </row>
    <row r="870" spans="1:6" x14ac:dyDescent="0.3">
      <c r="A870" t="s">
        <v>874</v>
      </c>
      <c r="B870">
        <v>9.0140517000000003E-2</v>
      </c>
      <c r="C870">
        <v>0.14880051599999999</v>
      </c>
      <c r="D870" t="b">
        <v>0</v>
      </c>
      <c r="E870" t="s">
        <v>12</v>
      </c>
      <c r="F870">
        <v>0.38766450221052601</v>
      </c>
    </row>
    <row r="871" spans="1:6" x14ac:dyDescent="0.3">
      <c r="A871" t="s">
        <v>875</v>
      </c>
      <c r="B871">
        <v>-1.613789E-3</v>
      </c>
      <c r="C871">
        <v>0.97942050700000005</v>
      </c>
      <c r="D871" t="b">
        <v>0</v>
      </c>
      <c r="E871" t="s">
        <v>12</v>
      </c>
      <c r="F871">
        <v>0.98941459380612196</v>
      </c>
    </row>
    <row r="872" spans="1:6" x14ac:dyDescent="0.3">
      <c r="A872" t="s">
        <v>876</v>
      </c>
      <c r="B872">
        <v>-2.8864069999999999E-2</v>
      </c>
      <c r="C872">
        <v>0.64446107699999999</v>
      </c>
      <c r="D872" t="b">
        <v>0</v>
      </c>
      <c r="E872" t="s">
        <v>12</v>
      </c>
      <c r="F872">
        <v>0.78620665239759002</v>
      </c>
    </row>
    <row r="873" spans="1:6" x14ac:dyDescent="0.3">
      <c r="A873" t="s">
        <v>877</v>
      </c>
      <c r="B873">
        <v>4.4122214999999999E-2</v>
      </c>
      <c r="C873">
        <v>0.48043065000000001</v>
      </c>
      <c r="D873" t="b">
        <v>0</v>
      </c>
      <c r="E873" t="s">
        <v>12</v>
      </c>
      <c r="F873">
        <v>0.72064597500000005</v>
      </c>
    </row>
    <row r="874" spans="1:6" x14ac:dyDescent="0.3">
      <c r="A874" t="s">
        <v>878</v>
      </c>
      <c r="B874">
        <v>3.7656579000000003E-2</v>
      </c>
      <c r="C874">
        <v>0.547087082</v>
      </c>
      <c r="D874" t="b">
        <v>0</v>
      </c>
      <c r="E874" t="s">
        <v>12</v>
      </c>
      <c r="F874">
        <v>0.75543299790411</v>
      </c>
    </row>
    <row r="875" spans="1:6" x14ac:dyDescent="0.3">
      <c r="A875" t="s">
        <v>879</v>
      </c>
      <c r="B875">
        <v>-1.1483089E-2</v>
      </c>
      <c r="C875">
        <v>0.85436167500000004</v>
      </c>
      <c r="D875" t="b">
        <v>0</v>
      </c>
      <c r="E875" t="s">
        <v>12</v>
      </c>
      <c r="F875">
        <v>0.89033479815789496</v>
      </c>
    </row>
    <row r="876" spans="1:6" x14ac:dyDescent="0.3">
      <c r="A876" t="s">
        <v>880</v>
      </c>
      <c r="B876">
        <v>3.0603286E-2</v>
      </c>
      <c r="C876">
        <v>0.62463692199999998</v>
      </c>
      <c r="D876" t="b">
        <v>0</v>
      </c>
      <c r="E876" t="s">
        <v>12</v>
      </c>
      <c r="F876">
        <v>0.78620665239759002</v>
      </c>
    </row>
    <row r="877" spans="1:6" x14ac:dyDescent="0.3">
      <c r="A877" t="s">
        <v>881</v>
      </c>
      <c r="B877">
        <v>-3.3550660000000003E-2</v>
      </c>
      <c r="C877">
        <v>0.59165612300000003</v>
      </c>
      <c r="D877" t="b">
        <v>0</v>
      </c>
      <c r="E877" t="s">
        <v>12</v>
      </c>
      <c r="F877">
        <v>0.77109233198684202</v>
      </c>
    </row>
    <row r="878" spans="1:6" x14ac:dyDescent="0.3">
      <c r="A878" t="s">
        <v>882</v>
      </c>
      <c r="B878">
        <v>0.13463412399999999</v>
      </c>
      <c r="C878">
        <v>3.0626218E-2</v>
      </c>
      <c r="D878" t="b">
        <v>1</v>
      </c>
      <c r="E878" t="s">
        <v>12</v>
      </c>
      <c r="F878">
        <v>0.24254836479310299</v>
      </c>
    </row>
    <row r="879" spans="1:6" x14ac:dyDescent="0.3">
      <c r="A879" t="s">
        <v>883</v>
      </c>
      <c r="B879">
        <v>7.8201487E-2</v>
      </c>
      <c r="C879">
        <v>0.21059881</v>
      </c>
      <c r="D879" t="b">
        <v>0</v>
      </c>
      <c r="E879" t="s">
        <v>12</v>
      </c>
      <c r="F879">
        <v>0.4738473225</v>
      </c>
    </row>
    <row r="880" spans="1:6" x14ac:dyDescent="0.3">
      <c r="A880" t="s">
        <v>884</v>
      </c>
      <c r="B880">
        <v>0.110196355</v>
      </c>
      <c r="C880">
        <v>7.7260844999999995E-2</v>
      </c>
      <c r="D880" t="b">
        <v>0</v>
      </c>
      <c r="E880" t="s">
        <v>12</v>
      </c>
      <c r="F880">
        <v>0.24673624693548399</v>
      </c>
    </row>
    <row r="881" spans="1:6" x14ac:dyDescent="0.3">
      <c r="A881" t="s">
        <v>885</v>
      </c>
      <c r="B881">
        <v>-1.2248930999999999E-2</v>
      </c>
      <c r="C881">
        <v>0.84476753599999999</v>
      </c>
      <c r="D881" t="b">
        <v>0</v>
      </c>
      <c r="E881" t="s">
        <v>12</v>
      </c>
      <c r="F881">
        <v>0.88970197940425499</v>
      </c>
    </row>
    <row r="882" spans="1:6" x14ac:dyDescent="0.3">
      <c r="A882" t="s">
        <v>886</v>
      </c>
      <c r="B882">
        <v>0.117580163</v>
      </c>
      <c r="C882">
        <v>5.9295839000000003E-2</v>
      </c>
      <c r="D882" t="b">
        <v>0</v>
      </c>
      <c r="E882" t="s">
        <v>12</v>
      </c>
      <c r="F882">
        <v>0.24254836479310299</v>
      </c>
    </row>
    <row r="883" spans="1:6" x14ac:dyDescent="0.3">
      <c r="A883" t="s">
        <v>887</v>
      </c>
      <c r="B883">
        <v>0.106882132</v>
      </c>
      <c r="C883">
        <v>8.6647036999999996E-2</v>
      </c>
      <c r="D883" t="b">
        <v>0</v>
      </c>
      <c r="E883" t="s">
        <v>12</v>
      </c>
      <c r="F883">
        <v>0.259941111</v>
      </c>
    </row>
    <row r="884" spans="1:6" x14ac:dyDescent="0.3">
      <c r="A884" t="s">
        <v>888</v>
      </c>
      <c r="B884">
        <v>0.114127585</v>
      </c>
      <c r="C884">
        <v>6.7213533000000006E-2</v>
      </c>
      <c r="D884" t="b">
        <v>0</v>
      </c>
      <c r="E884" t="s">
        <v>12</v>
      </c>
      <c r="F884">
        <v>0.24254836479310299</v>
      </c>
    </row>
    <row r="885" spans="1:6" x14ac:dyDescent="0.3">
      <c r="A885" t="s">
        <v>889</v>
      </c>
      <c r="B885" s="1">
        <v>4.5099999999999998E-5</v>
      </c>
      <c r="C885">
        <v>0.99942518999999996</v>
      </c>
      <c r="D885" t="b">
        <v>0</v>
      </c>
      <c r="E885" t="s">
        <v>12</v>
      </c>
      <c r="F885">
        <v>0.99942518999999996</v>
      </c>
    </row>
    <row r="886" spans="1:6" x14ac:dyDescent="0.3">
      <c r="A886" t="s">
        <v>890</v>
      </c>
      <c r="B886">
        <v>2.7590228000000001E-2</v>
      </c>
      <c r="C886">
        <v>0.65914295099999998</v>
      </c>
      <c r="D886" t="b">
        <v>0</v>
      </c>
      <c r="E886" t="s">
        <v>12</v>
      </c>
      <c r="F886">
        <v>0.78620665239759002</v>
      </c>
    </row>
    <row r="887" spans="1:6" x14ac:dyDescent="0.3">
      <c r="A887" t="s">
        <v>891</v>
      </c>
      <c r="B887">
        <v>0.11026693</v>
      </c>
      <c r="C887">
        <v>7.7070305000000006E-2</v>
      </c>
      <c r="D887" t="b">
        <v>0</v>
      </c>
      <c r="E887" t="s">
        <v>12</v>
      </c>
      <c r="F887">
        <v>0.24673624693548399</v>
      </c>
    </row>
    <row r="888" spans="1:6" x14ac:dyDescent="0.3">
      <c r="A888" t="s">
        <v>892</v>
      </c>
      <c r="B888">
        <v>0.167179615</v>
      </c>
      <c r="C888">
        <v>7.1189299999999999E-3</v>
      </c>
      <c r="D888" t="b">
        <v>1</v>
      </c>
      <c r="E888" t="s">
        <v>12</v>
      </c>
      <c r="F888">
        <v>0.211105983</v>
      </c>
    </row>
    <row r="889" spans="1:6" x14ac:dyDescent="0.3">
      <c r="A889" t="s">
        <v>893</v>
      </c>
      <c r="B889">
        <v>1.6430317E-2</v>
      </c>
      <c r="C889">
        <v>0.79282328700000004</v>
      </c>
      <c r="D889" t="b">
        <v>0</v>
      </c>
      <c r="E889" t="s">
        <v>12</v>
      </c>
      <c r="F889">
        <v>0.86252203750549505</v>
      </c>
    </row>
    <row r="890" spans="1:6" x14ac:dyDescent="0.3">
      <c r="A890" t="s">
        <v>894</v>
      </c>
      <c r="B890">
        <v>-7.7192475999999996E-2</v>
      </c>
      <c r="C890">
        <v>0.21656314400000001</v>
      </c>
      <c r="D890" t="b">
        <v>0</v>
      </c>
      <c r="E890" t="s">
        <v>12</v>
      </c>
      <c r="F890">
        <v>0.4764389168</v>
      </c>
    </row>
    <row r="891" spans="1:6" x14ac:dyDescent="0.3">
      <c r="A891" t="s">
        <v>895</v>
      </c>
      <c r="B891">
        <v>7.5497981000000006E-2</v>
      </c>
      <c r="C891">
        <v>0.22684955000000001</v>
      </c>
      <c r="D891" t="b">
        <v>0</v>
      </c>
      <c r="E891" t="s">
        <v>12</v>
      </c>
      <c r="F891">
        <v>0.488219683695652</v>
      </c>
    </row>
    <row r="892" spans="1:6" x14ac:dyDescent="0.3">
      <c r="A892" t="s">
        <v>896</v>
      </c>
      <c r="B892">
        <v>6.4843273000000007E-2</v>
      </c>
      <c r="C892">
        <v>0.29946933799999997</v>
      </c>
      <c r="D892" t="b">
        <v>0</v>
      </c>
      <c r="E892" t="s">
        <v>12</v>
      </c>
      <c r="F892">
        <v>0.55938612192452797</v>
      </c>
    </row>
    <row r="893" spans="1:6" x14ac:dyDescent="0.3">
      <c r="A893" t="s">
        <v>897</v>
      </c>
      <c r="B893">
        <v>8.6894772999999995E-2</v>
      </c>
      <c r="C893">
        <v>0.164045729</v>
      </c>
      <c r="D893" t="b">
        <v>0</v>
      </c>
      <c r="E893" t="s">
        <v>12</v>
      </c>
      <c r="F893">
        <v>0.40601317927500002</v>
      </c>
    </row>
    <row r="894" spans="1:6" x14ac:dyDescent="0.3">
      <c r="A894" t="s">
        <v>898</v>
      </c>
      <c r="B894">
        <v>9.8166485999999997E-2</v>
      </c>
      <c r="C894">
        <v>0.11573454699999999</v>
      </c>
      <c r="D894" t="b">
        <v>0</v>
      </c>
      <c r="E894" t="s">
        <v>12</v>
      </c>
      <c r="F894">
        <v>0.31827000425000002</v>
      </c>
    </row>
    <row r="895" spans="1:6" x14ac:dyDescent="0.3">
      <c r="A895" t="s">
        <v>899</v>
      </c>
      <c r="B895">
        <v>1.8757889E-2</v>
      </c>
      <c r="C895">
        <v>0.76428419700000005</v>
      </c>
      <c r="D895" t="b">
        <v>0</v>
      </c>
      <c r="E895" t="s">
        <v>12</v>
      </c>
      <c r="F895">
        <v>0.85015882587640501</v>
      </c>
    </row>
    <row r="896" spans="1:6" x14ac:dyDescent="0.3">
      <c r="A896" t="s">
        <v>900</v>
      </c>
      <c r="B896">
        <v>1.3532555E-2</v>
      </c>
      <c r="C896">
        <v>0.82873875600000002</v>
      </c>
      <c r="D896" t="b">
        <v>0</v>
      </c>
      <c r="E896" t="s">
        <v>12</v>
      </c>
      <c r="F896">
        <v>0.88828144616129001</v>
      </c>
    </row>
    <row r="897" spans="1:6" x14ac:dyDescent="0.3">
      <c r="A897" t="s">
        <v>901</v>
      </c>
      <c r="B897">
        <v>3.6848113000000002E-2</v>
      </c>
      <c r="C897">
        <v>0.55573081999999996</v>
      </c>
      <c r="D897" t="b">
        <v>0</v>
      </c>
      <c r="E897" t="s">
        <v>12</v>
      </c>
      <c r="F897">
        <v>0.75543299790411</v>
      </c>
    </row>
    <row r="898" spans="1:6" x14ac:dyDescent="0.3">
      <c r="A898" t="s">
        <v>902</v>
      </c>
      <c r="B898">
        <v>8.7014260999999996E-2</v>
      </c>
      <c r="C898">
        <v>0.16346450800000001</v>
      </c>
      <c r="D898" t="b">
        <v>0</v>
      </c>
      <c r="E898" t="s">
        <v>12</v>
      </c>
      <c r="F898">
        <v>0.40601317927500002</v>
      </c>
    </row>
    <row r="899" spans="1:6" x14ac:dyDescent="0.3">
      <c r="A899" t="s">
        <v>903</v>
      </c>
      <c r="B899">
        <v>3.5603619000000003E-2</v>
      </c>
      <c r="C899">
        <v>0.56916450100000004</v>
      </c>
      <c r="D899" t="b">
        <v>0</v>
      </c>
      <c r="E899" t="s">
        <v>12</v>
      </c>
      <c r="F899">
        <v>0.73178292985714299</v>
      </c>
    </row>
    <row r="900" spans="1:6" x14ac:dyDescent="0.3">
      <c r="A900" t="s">
        <v>904</v>
      </c>
      <c r="B900">
        <v>0.105767608</v>
      </c>
      <c r="C900">
        <v>9.0001740999999996E-2</v>
      </c>
      <c r="D900" t="b">
        <v>0</v>
      </c>
      <c r="E900" t="s">
        <v>12</v>
      </c>
      <c r="F900">
        <v>0.311289749419355</v>
      </c>
    </row>
    <row r="901" spans="1:6" x14ac:dyDescent="0.3">
      <c r="A901" t="s">
        <v>905</v>
      </c>
      <c r="B901">
        <v>8.1373162999999998E-2</v>
      </c>
      <c r="C901">
        <v>0.192622078</v>
      </c>
      <c r="D901" t="b">
        <v>0</v>
      </c>
      <c r="E901" t="s">
        <v>12</v>
      </c>
      <c r="F901">
        <v>0.47539097571428601</v>
      </c>
    </row>
    <row r="902" spans="1:6" x14ac:dyDescent="0.3">
      <c r="A902" t="s">
        <v>906</v>
      </c>
      <c r="B902">
        <v>1.3846997E-2</v>
      </c>
      <c r="C902">
        <v>0.82482278899999995</v>
      </c>
      <c r="D902" t="b">
        <v>0</v>
      </c>
      <c r="E902" t="s">
        <v>12</v>
      </c>
      <c r="F902">
        <v>0.89733468253846105</v>
      </c>
    </row>
    <row r="903" spans="1:6" x14ac:dyDescent="0.3">
      <c r="A903" t="s">
        <v>907</v>
      </c>
      <c r="B903">
        <v>0.11036266</v>
      </c>
      <c r="C903">
        <v>7.6812458E-2</v>
      </c>
      <c r="D903" t="b">
        <v>0</v>
      </c>
      <c r="E903" t="s">
        <v>12</v>
      </c>
      <c r="F903">
        <v>0.29906438607692298</v>
      </c>
    </row>
    <row r="904" spans="1:6" x14ac:dyDescent="0.3">
      <c r="A904" t="s">
        <v>908</v>
      </c>
      <c r="B904">
        <v>7.1011934999999998E-2</v>
      </c>
      <c r="C904">
        <v>0.25574012800000001</v>
      </c>
      <c r="D904" t="b">
        <v>0</v>
      </c>
      <c r="E904" t="s">
        <v>12</v>
      </c>
      <c r="F904">
        <v>0.52289288700000003</v>
      </c>
    </row>
    <row r="905" spans="1:6" x14ac:dyDescent="0.3">
      <c r="A905" t="s">
        <v>909</v>
      </c>
      <c r="B905">
        <v>6.7439869E-2</v>
      </c>
      <c r="C905">
        <v>0.28049242499999999</v>
      </c>
      <c r="D905" t="b">
        <v>0</v>
      </c>
      <c r="E905" t="s">
        <v>12</v>
      </c>
      <c r="F905">
        <v>0.52289288700000003</v>
      </c>
    </row>
    <row r="906" spans="1:6" x14ac:dyDescent="0.3">
      <c r="A906" t="s">
        <v>910</v>
      </c>
      <c r="B906">
        <v>0.123214273</v>
      </c>
      <c r="C906">
        <v>4.8036680999999998E-2</v>
      </c>
      <c r="D906" t="b">
        <v>1</v>
      </c>
      <c r="E906" t="s">
        <v>12</v>
      </c>
      <c r="F906">
        <v>0.27306395324999999</v>
      </c>
    </row>
    <row r="907" spans="1:6" x14ac:dyDescent="0.3">
      <c r="A907" t="s">
        <v>911</v>
      </c>
      <c r="B907">
        <v>0.103399507</v>
      </c>
      <c r="C907">
        <v>9.7474567999999998E-2</v>
      </c>
      <c r="D907" t="b">
        <v>0</v>
      </c>
      <c r="E907" t="s">
        <v>12</v>
      </c>
      <c r="F907">
        <v>0.311289749419355</v>
      </c>
    </row>
    <row r="908" spans="1:6" x14ac:dyDescent="0.3">
      <c r="A908" t="s">
        <v>912</v>
      </c>
      <c r="B908">
        <v>6.4265398000000001E-2</v>
      </c>
      <c r="C908">
        <v>0.30380587399999998</v>
      </c>
      <c r="D908" t="b">
        <v>0</v>
      </c>
      <c r="E908" t="s">
        <v>12</v>
      </c>
      <c r="F908">
        <v>0.53708538439285702</v>
      </c>
    </row>
    <row r="909" spans="1:6" x14ac:dyDescent="0.3">
      <c r="A909" t="s">
        <v>913</v>
      </c>
      <c r="B909">
        <v>7.6986341999999999E-2</v>
      </c>
      <c r="C909">
        <v>0.217796341</v>
      </c>
      <c r="D909" t="b">
        <v>0</v>
      </c>
      <c r="E909" t="s">
        <v>12</v>
      </c>
      <c r="F909">
        <v>0.47915195020000001</v>
      </c>
    </row>
    <row r="910" spans="1:6" x14ac:dyDescent="0.3">
      <c r="A910" t="s">
        <v>914</v>
      </c>
      <c r="B910">
        <v>4.0140675000000001E-2</v>
      </c>
      <c r="C910">
        <v>0.52094936700000005</v>
      </c>
      <c r="D910" t="b">
        <v>0</v>
      </c>
      <c r="E910" t="s">
        <v>12</v>
      </c>
      <c r="F910">
        <v>0.68765316444000002</v>
      </c>
    </row>
    <row r="911" spans="1:6" x14ac:dyDescent="0.3">
      <c r="A911" t="s">
        <v>915</v>
      </c>
      <c r="B911">
        <v>-2.5310170999999999E-2</v>
      </c>
      <c r="C911">
        <v>0.68574781399999996</v>
      </c>
      <c r="D911" t="b">
        <v>0</v>
      </c>
      <c r="E911" t="s">
        <v>12</v>
      </c>
      <c r="F911">
        <v>0.81594298853571401</v>
      </c>
    </row>
    <row r="912" spans="1:6" x14ac:dyDescent="0.3">
      <c r="A912" t="s">
        <v>916</v>
      </c>
      <c r="B912">
        <v>-2.5182996999999999E-2</v>
      </c>
      <c r="C912">
        <v>0.68724359899999998</v>
      </c>
      <c r="D912" t="b">
        <v>0</v>
      </c>
      <c r="E912" t="s">
        <v>12</v>
      </c>
      <c r="F912">
        <v>0.81594298853571401</v>
      </c>
    </row>
    <row r="913" spans="1:6" x14ac:dyDescent="0.3">
      <c r="A913" t="s">
        <v>917</v>
      </c>
      <c r="B913">
        <v>-4.1436176999999998E-2</v>
      </c>
      <c r="C913">
        <v>0.50757628099999996</v>
      </c>
      <c r="D913" t="b">
        <v>0</v>
      </c>
      <c r="E913" t="s">
        <v>12</v>
      </c>
      <c r="F913">
        <v>0.685010932783784</v>
      </c>
    </row>
    <row r="914" spans="1:6" x14ac:dyDescent="0.3">
      <c r="A914" t="s">
        <v>918</v>
      </c>
      <c r="B914">
        <v>1.7783817E-2</v>
      </c>
      <c r="C914">
        <v>0.77619135399999994</v>
      </c>
      <c r="D914" t="b">
        <v>0</v>
      </c>
      <c r="E914" t="s">
        <v>12</v>
      </c>
      <c r="F914">
        <v>0.86340386568539296</v>
      </c>
    </row>
    <row r="915" spans="1:6" x14ac:dyDescent="0.3">
      <c r="A915" t="s">
        <v>919</v>
      </c>
      <c r="B915">
        <v>8.0426341999999998E-2</v>
      </c>
      <c r="C915">
        <v>0.197867021</v>
      </c>
      <c r="D915" t="b">
        <v>0</v>
      </c>
      <c r="E915" t="s">
        <v>12</v>
      </c>
      <c r="F915">
        <v>0.47539097571428601</v>
      </c>
    </row>
    <row r="916" spans="1:6" x14ac:dyDescent="0.3">
      <c r="A916" t="s">
        <v>920</v>
      </c>
      <c r="B916">
        <v>5.1321549000000001E-2</v>
      </c>
      <c r="C916">
        <v>0.41171211400000002</v>
      </c>
      <c r="D916" t="b">
        <v>0</v>
      </c>
      <c r="E916" t="s">
        <v>12</v>
      </c>
      <c r="F916">
        <v>0.62706921978461505</v>
      </c>
    </row>
    <row r="917" spans="1:6" x14ac:dyDescent="0.3">
      <c r="A917" t="s">
        <v>921</v>
      </c>
      <c r="B917">
        <v>0.109736571</v>
      </c>
      <c r="C917">
        <v>7.8511547000000001E-2</v>
      </c>
      <c r="D917" t="b">
        <v>0</v>
      </c>
      <c r="E917" t="s">
        <v>12</v>
      </c>
      <c r="F917">
        <v>0.29906438607692298</v>
      </c>
    </row>
    <row r="918" spans="1:6" x14ac:dyDescent="0.3">
      <c r="A918" t="s">
        <v>922</v>
      </c>
      <c r="B918">
        <v>2.8483944000000001E-2</v>
      </c>
      <c r="C918">
        <v>0.64882820200000002</v>
      </c>
      <c r="D918" t="b">
        <v>0</v>
      </c>
      <c r="E918" t="s">
        <v>12</v>
      </c>
      <c r="F918">
        <v>0.79301224688888905</v>
      </c>
    </row>
    <row r="919" spans="1:6" x14ac:dyDescent="0.3">
      <c r="A919" t="s">
        <v>923</v>
      </c>
      <c r="B919">
        <v>6.9467319999999997E-3</v>
      </c>
      <c r="C919">
        <v>0.91158417599999997</v>
      </c>
      <c r="D919" t="b">
        <v>0</v>
      </c>
      <c r="E919" t="s">
        <v>12</v>
      </c>
      <c r="F919">
        <v>0.960072696</v>
      </c>
    </row>
    <row r="920" spans="1:6" x14ac:dyDescent="0.3">
      <c r="A920" t="s">
        <v>924</v>
      </c>
      <c r="B920">
        <v>7.3883143999999998E-2</v>
      </c>
      <c r="C920">
        <v>0.23697032400000001</v>
      </c>
      <c r="D920" t="b">
        <v>0</v>
      </c>
      <c r="E920" t="s">
        <v>12</v>
      </c>
      <c r="F920">
        <v>0.51000134947826103</v>
      </c>
    </row>
    <row r="921" spans="1:6" x14ac:dyDescent="0.3">
      <c r="A921" t="s">
        <v>925</v>
      </c>
      <c r="B921">
        <v>0.123806822</v>
      </c>
      <c r="C921">
        <v>4.6963942000000002E-2</v>
      </c>
      <c r="D921" t="b">
        <v>1</v>
      </c>
      <c r="E921" t="s">
        <v>12</v>
      </c>
      <c r="F921">
        <v>0.27306395324999999</v>
      </c>
    </row>
    <row r="922" spans="1:6" x14ac:dyDescent="0.3">
      <c r="A922" t="s">
        <v>926</v>
      </c>
      <c r="B922">
        <v>6.7796236999999995E-2</v>
      </c>
      <c r="C922">
        <v>0.27795276899999999</v>
      </c>
      <c r="D922" t="b">
        <v>0</v>
      </c>
      <c r="E922" t="s">
        <v>12</v>
      </c>
      <c r="F922">
        <v>0.52289288700000003</v>
      </c>
    </row>
    <row r="923" spans="1:6" x14ac:dyDescent="0.3">
      <c r="A923" t="s">
        <v>927</v>
      </c>
      <c r="B923">
        <v>1.2252425000000001E-2</v>
      </c>
      <c r="C923">
        <v>0.84472381900000004</v>
      </c>
      <c r="D923" t="b">
        <v>0</v>
      </c>
      <c r="E923" t="s">
        <v>12</v>
      </c>
      <c r="F923">
        <v>0.90830645719354797</v>
      </c>
    </row>
    <row r="924" spans="1:6" x14ac:dyDescent="0.3">
      <c r="A924" t="s">
        <v>928</v>
      </c>
      <c r="B924">
        <v>6.1890308999999998E-2</v>
      </c>
      <c r="C924">
        <v>0.32206268900000001</v>
      </c>
      <c r="D924" t="b">
        <v>0</v>
      </c>
      <c r="E924" t="s">
        <v>12</v>
      </c>
      <c r="F924">
        <v>0.55937203878947395</v>
      </c>
    </row>
    <row r="925" spans="1:6" x14ac:dyDescent="0.3">
      <c r="A925" t="s">
        <v>929</v>
      </c>
      <c r="B925">
        <v>-1.5408728E-2</v>
      </c>
      <c r="C925">
        <v>0.80543945900000002</v>
      </c>
      <c r="D925" t="b">
        <v>0</v>
      </c>
      <c r="E925" t="s">
        <v>12</v>
      </c>
      <c r="F925">
        <v>0.88598340490000005</v>
      </c>
    </row>
    <row r="926" spans="1:6" x14ac:dyDescent="0.3">
      <c r="A926" t="s">
        <v>930</v>
      </c>
      <c r="B926">
        <v>6.4279373000000001E-2</v>
      </c>
      <c r="C926">
        <v>0.30370051300000001</v>
      </c>
      <c r="D926" t="b">
        <v>0</v>
      </c>
      <c r="E926" t="s">
        <v>12</v>
      </c>
      <c r="F926">
        <v>0.53708538439285702</v>
      </c>
    </row>
    <row r="927" spans="1:6" x14ac:dyDescent="0.3">
      <c r="A927" t="s">
        <v>931</v>
      </c>
      <c r="B927">
        <v>5.7006669000000003E-2</v>
      </c>
      <c r="C927">
        <v>0.361790689</v>
      </c>
      <c r="D927" t="b">
        <v>0</v>
      </c>
      <c r="E927" t="s">
        <v>12</v>
      </c>
      <c r="F927">
        <v>0.58716849526229498</v>
      </c>
    </row>
    <row r="928" spans="1:6" x14ac:dyDescent="0.3">
      <c r="A928" t="s">
        <v>932</v>
      </c>
      <c r="B928">
        <v>-2.2847039E-2</v>
      </c>
      <c r="C928">
        <v>0.71492965200000003</v>
      </c>
      <c r="D928" t="b">
        <v>0</v>
      </c>
      <c r="E928" t="s">
        <v>12</v>
      </c>
      <c r="F928">
        <v>0.83268277115294098</v>
      </c>
    </row>
    <row r="929" spans="1:6" x14ac:dyDescent="0.3">
      <c r="A929" t="s">
        <v>933</v>
      </c>
      <c r="B929">
        <v>-5.5350604999999997E-2</v>
      </c>
      <c r="C929">
        <v>0.37592786</v>
      </c>
      <c r="D929" t="b">
        <v>0</v>
      </c>
      <c r="E929" t="s">
        <v>12</v>
      </c>
      <c r="F929">
        <v>0.58906844184374996</v>
      </c>
    </row>
    <row r="930" spans="1:6" x14ac:dyDescent="0.3">
      <c r="A930" t="s">
        <v>934</v>
      </c>
      <c r="B930">
        <v>-6.0815615000000003E-2</v>
      </c>
      <c r="C930">
        <v>0.330552807</v>
      </c>
      <c r="D930" t="b">
        <v>0</v>
      </c>
      <c r="E930" t="s">
        <v>12</v>
      </c>
      <c r="F930">
        <v>0.56421944643103505</v>
      </c>
    </row>
    <row r="931" spans="1:6" x14ac:dyDescent="0.3">
      <c r="A931" t="s">
        <v>935</v>
      </c>
      <c r="B931">
        <v>9.3878500000000003E-4</v>
      </c>
      <c r="C931">
        <v>0.98802746699999999</v>
      </c>
      <c r="D931" t="b">
        <v>0</v>
      </c>
      <c r="E931" t="s">
        <v>12</v>
      </c>
      <c r="F931">
        <v>0.98802746699999999</v>
      </c>
    </row>
    <row r="932" spans="1:6" x14ac:dyDescent="0.3">
      <c r="A932" t="s">
        <v>936</v>
      </c>
      <c r="B932">
        <v>1.1571133000000001E-2</v>
      </c>
      <c r="C932">
        <v>0.85325758100000004</v>
      </c>
      <c r="D932" t="b">
        <v>0</v>
      </c>
      <c r="E932" t="s">
        <v>12</v>
      </c>
      <c r="F932">
        <v>0.90830645719354797</v>
      </c>
    </row>
    <row r="933" spans="1:6" x14ac:dyDescent="0.3">
      <c r="A933" t="s">
        <v>937</v>
      </c>
      <c r="B933">
        <v>6.9368448999999999E-2</v>
      </c>
      <c r="C933">
        <v>0.26693454100000003</v>
      </c>
      <c r="D933" t="b">
        <v>0</v>
      </c>
      <c r="E933" t="s">
        <v>12</v>
      </c>
      <c r="F933">
        <v>0.52289288700000003</v>
      </c>
    </row>
    <row r="934" spans="1:6" x14ac:dyDescent="0.3">
      <c r="A934" t="s">
        <v>938</v>
      </c>
      <c r="B934">
        <v>0.12953736099999999</v>
      </c>
      <c r="C934">
        <v>3.7585791E-2</v>
      </c>
      <c r="D934" t="b">
        <v>1</v>
      </c>
      <c r="E934" t="s">
        <v>12</v>
      </c>
      <c r="F934">
        <v>0.27306395324999999</v>
      </c>
    </row>
    <row r="935" spans="1:6" x14ac:dyDescent="0.3">
      <c r="A935" t="s">
        <v>939</v>
      </c>
      <c r="B935">
        <v>0.111264062</v>
      </c>
      <c r="C935">
        <v>7.4418682999999999E-2</v>
      </c>
      <c r="D935" t="b">
        <v>0</v>
      </c>
      <c r="E935" t="s">
        <v>12</v>
      </c>
      <c r="F935">
        <v>0.29906438607692298</v>
      </c>
    </row>
    <row r="936" spans="1:6" x14ac:dyDescent="0.3">
      <c r="A936" t="s">
        <v>940</v>
      </c>
      <c r="B936">
        <v>4.1002945999999998E-2</v>
      </c>
      <c r="C936">
        <v>0.51202837400000001</v>
      </c>
      <c r="D936" t="b">
        <v>0</v>
      </c>
      <c r="E936" t="s">
        <v>12</v>
      </c>
      <c r="F936">
        <v>0.685010932783784</v>
      </c>
    </row>
    <row r="937" spans="1:6" x14ac:dyDescent="0.3">
      <c r="A937" t="s">
        <v>941</v>
      </c>
      <c r="B937">
        <v>3.005406E-2</v>
      </c>
      <c r="C937">
        <v>0.63086894800000004</v>
      </c>
      <c r="D937" t="b">
        <v>0</v>
      </c>
      <c r="E937" t="s">
        <v>12</v>
      </c>
      <c r="F937">
        <v>0.78070032315000004</v>
      </c>
    </row>
    <row r="938" spans="1:6" x14ac:dyDescent="0.3">
      <c r="A938" t="s">
        <v>942</v>
      </c>
      <c r="B938">
        <v>6.8587234999999996E-2</v>
      </c>
      <c r="C938">
        <v>0.27237148</v>
      </c>
      <c r="D938" t="b">
        <v>0</v>
      </c>
      <c r="E938" t="s">
        <v>12</v>
      </c>
      <c r="F938">
        <v>0.52289288700000003</v>
      </c>
    </row>
    <row r="939" spans="1:6" x14ac:dyDescent="0.3">
      <c r="A939" t="s">
        <v>943</v>
      </c>
      <c r="B939">
        <v>0.131702821</v>
      </c>
      <c r="C939">
        <v>3.4480516000000003E-2</v>
      </c>
      <c r="D939" t="b">
        <v>1</v>
      </c>
      <c r="E939" t="s">
        <v>12</v>
      </c>
      <c r="F939">
        <v>0.27306395324999999</v>
      </c>
    </row>
    <row r="940" spans="1:6" x14ac:dyDescent="0.3">
      <c r="A940" t="s">
        <v>944</v>
      </c>
      <c r="B940">
        <v>-9.3748919E-2</v>
      </c>
      <c r="C940">
        <v>0.13314153100000001</v>
      </c>
      <c r="D940" t="b">
        <v>0</v>
      </c>
      <c r="E940" t="s">
        <v>12</v>
      </c>
      <c r="F940">
        <v>0.37660033054285702</v>
      </c>
    </row>
    <row r="941" spans="1:6" x14ac:dyDescent="0.3">
      <c r="A941" t="s">
        <v>945</v>
      </c>
      <c r="B941">
        <v>-3.1363889999999998E-3</v>
      </c>
      <c r="C941">
        <v>0.96001611499999995</v>
      </c>
      <c r="D941" t="b">
        <v>0</v>
      </c>
      <c r="E941" t="s">
        <v>12</v>
      </c>
      <c r="F941">
        <v>0.96981219780612204</v>
      </c>
    </row>
    <row r="942" spans="1:6" x14ac:dyDescent="0.3">
      <c r="A942" t="s">
        <v>946</v>
      </c>
      <c r="B942">
        <v>6.6904617999999999E-2</v>
      </c>
      <c r="C942">
        <v>0.28433624600000001</v>
      </c>
      <c r="D942" t="b">
        <v>0</v>
      </c>
      <c r="E942" t="s">
        <v>12</v>
      </c>
      <c r="F942">
        <v>0.52289288700000003</v>
      </c>
    </row>
    <row r="943" spans="1:6" x14ac:dyDescent="0.3">
      <c r="A943" t="s">
        <v>947</v>
      </c>
      <c r="B943">
        <v>-4.4581998999999997E-2</v>
      </c>
      <c r="C943">
        <v>0.47586411899999997</v>
      </c>
      <c r="D943" t="b">
        <v>0</v>
      </c>
      <c r="E943" t="s">
        <v>12</v>
      </c>
      <c r="F943">
        <v>0.663528841985915</v>
      </c>
    </row>
    <row r="944" spans="1:6" x14ac:dyDescent="0.3">
      <c r="A944" t="s">
        <v>948</v>
      </c>
      <c r="B944">
        <v>0.10972539000000001</v>
      </c>
      <c r="C944">
        <v>7.8542161999999999E-2</v>
      </c>
      <c r="D944" t="b">
        <v>0</v>
      </c>
      <c r="E944" t="s">
        <v>12</v>
      </c>
      <c r="F944">
        <v>0.29906438607692298</v>
      </c>
    </row>
    <row r="945" spans="1:6" x14ac:dyDescent="0.3">
      <c r="A945" t="s">
        <v>949</v>
      </c>
      <c r="B945">
        <v>0.20450742799999999</v>
      </c>
      <c r="C945">
        <v>9.5345599999999999E-4</v>
      </c>
      <c r="D945" t="b">
        <v>1</v>
      </c>
      <c r="E945" t="s">
        <v>12</v>
      </c>
      <c r="F945">
        <v>6.6181104000000004E-2</v>
      </c>
    </row>
    <row r="946" spans="1:6" x14ac:dyDescent="0.3">
      <c r="A946" t="s">
        <v>950</v>
      </c>
      <c r="B946">
        <v>8.1331935999999994E-2</v>
      </c>
      <c r="C946">
        <v>0.19284831899999999</v>
      </c>
      <c r="D946" t="b">
        <v>0</v>
      </c>
      <c r="E946" t="s">
        <v>12</v>
      </c>
      <c r="F946">
        <v>0.47539097571428601</v>
      </c>
    </row>
    <row r="947" spans="1:6" x14ac:dyDescent="0.3">
      <c r="A947" t="s">
        <v>951</v>
      </c>
      <c r="B947">
        <v>9.4212197999999997E-2</v>
      </c>
      <c r="C947">
        <v>0.131226554</v>
      </c>
      <c r="D947" t="b">
        <v>0</v>
      </c>
      <c r="E947" t="s">
        <v>12</v>
      </c>
      <c r="F947">
        <v>0.37660033054285702</v>
      </c>
    </row>
    <row r="948" spans="1:6" x14ac:dyDescent="0.3">
      <c r="A948" t="s">
        <v>952</v>
      </c>
      <c r="B948">
        <v>0.169493912</v>
      </c>
      <c r="C948">
        <v>6.3521159999999997E-3</v>
      </c>
      <c r="D948" t="b">
        <v>1</v>
      </c>
      <c r="E948" t="s">
        <v>12</v>
      </c>
      <c r="F948">
        <v>0.1168650945</v>
      </c>
    </row>
    <row r="949" spans="1:6" x14ac:dyDescent="0.3">
      <c r="A949" t="s">
        <v>953</v>
      </c>
      <c r="B949">
        <v>-4.6852972999999999E-2</v>
      </c>
      <c r="C949">
        <v>0.453659853</v>
      </c>
      <c r="D949" t="b">
        <v>0</v>
      </c>
      <c r="E949" t="s">
        <v>12</v>
      </c>
      <c r="F949">
        <v>0.65984579243478303</v>
      </c>
    </row>
    <row r="950" spans="1:6" x14ac:dyDescent="0.3">
      <c r="A950" t="s">
        <v>954</v>
      </c>
      <c r="B950">
        <v>0.119535296</v>
      </c>
      <c r="C950">
        <v>5.5164434999999998E-2</v>
      </c>
      <c r="D950" t="b">
        <v>0</v>
      </c>
      <c r="E950" t="s">
        <v>12</v>
      </c>
      <c r="F950">
        <v>0.27306395324999999</v>
      </c>
    </row>
    <row r="951" spans="1:6" x14ac:dyDescent="0.3">
      <c r="A951" t="s">
        <v>955</v>
      </c>
      <c r="B951">
        <v>0.13677373000000001</v>
      </c>
      <c r="C951">
        <v>2.8050707000000001E-2</v>
      </c>
      <c r="D951" t="b">
        <v>1</v>
      </c>
      <c r="E951" t="s">
        <v>12</v>
      </c>
      <c r="F951">
        <v>0.25245636300000002</v>
      </c>
    </row>
    <row r="952" spans="1:6" x14ac:dyDescent="0.3">
      <c r="A952" t="s">
        <v>956</v>
      </c>
      <c r="B952">
        <v>3.1620681999999997E-2</v>
      </c>
      <c r="C952">
        <v>0.61316308900000005</v>
      </c>
      <c r="D952" t="b">
        <v>0</v>
      </c>
      <c r="E952" t="s">
        <v>12</v>
      </c>
      <c r="F952">
        <v>0.77824545911538501</v>
      </c>
    </row>
    <row r="953" spans="1:6" x14ac:dyDescent="0.3">
      <c r="A953" t="s">
        <v>957</v>
      </c>
      <c r="B953">
        <v>0.14870856700000001</v>
      </c>
      <c r="C953">
        <v>1.6833686E-2</v>
      </c>
      <c r="D953" t="b">
        <v>1</v>
      </c>
      <c r="E953" t="s">
        <v>12</v>
      </c>
      <c r="F953">
        <v>0.18517054599999999</v>
      </c>
    </row>
    <row r="954" spans="1:6" x14ac:dyDescent="0.3">
      <c r="A954" t="s">
        <v>958</v>
      </c>
      <c r="B954">
        <v>0.19121280099999999</v>
      </c>
      <c r="C954">
        <v>2.035982E-3</v>
      </c>
      <c r="D954" t="b">
        <v>1</v>
      </c>
      <c r="E954" t="s">
        <v>12</v>
      </c>
      <c r="F954">
        <v>6.6181104000000004E-2</v>
      </c>
    </row>
    <row r="955" spans="1:6" x14ac:dyDescent="0.3">
      <c r="A955" t="s">
        <v>959</v>
      </c>
      <c r="B955">
        <v>0.19714248700000001</v>
      </c>
      <c r="C955">
        <v>1.46014E-3</v>
      </c>
      <c r="D955" t="b">
        <v>1</v>
      </c>
      <c r="E955" t="s">
        <v>12</v>
      </c>
      <c r="F955">
        <v>6.6181104000000004E-2</v>
      </c>
    </row>
    <row r="956" spans="1:6" x14ac:dyDescent="0.3">
      <c r="A956" t="s">
        <v>960</v>
      </c>
      <c r="B956">
        <v>0.16728373099999999</v>
      </c>
      <c r="C956">
        <v>7.0827329999999999E-3</v>
      </c>
      <c r="D956" t="b">
        <v>1</v>
      </c>
      <c r="E956" t="s">
        <v>12</v>
      </c>
      <c r="F956">
        <v>0.1168650945</v>
      </c>
    </row>
    <row r="957" spans="1:6" x14ac:dyDescent="0.3">
      <c r="A957" t="s">
        <v>961</v>
      </c>
      <c r="B957">
        <v>2.1793307000000001E-2</v>
      </c>
      <c r="C957">
        <v>0.72754434700000004</v>
      </c>
      <c r="D957" t="b">
        <v>0</v>
      </c>
      <c r="E957" t="s">
        <v>12</v>
      </c>
      <c r="F957">
        <v>0.837521980848837</v>
      </c>
    </row>
    <row r="958" spans="1:6" x14ac:dyDescent="0.3">
      <c r="A958" t="s">
        <v>962</v>
      </c>
      <c r="B958">
        <v>4.6708679999999999E-3</v>
      </c>
      <c r="C958">
        <v>0.94048416300000004</v>
      </c>
      <c r="D958" t="b">
        <v>0</v>
      </c>
      <c r="E958" t="s">
        <v>12</v>
      </c>
      <c r="F958">
        <v>0.96981219780612204</v>
      </c>
    </row>
    <row r="959" spans="1:6" x14ac:dyDescent="0.3">
      <c r="A959" t="s">
        <v>963</v>
      </c>
      <c r="B959">
        <v>4.5121442999999997E-2</v>
      </c>
      <c r="C959">
        <v>0.47053672699999999</v>
      </c>
      <c r="D959" t="b">
        <v>0</v>
      </c>
      <c r="E959" t="s">
        <v>12</v>
      </c>
      <c r="F959">
        <v>0.663528841985915</v>
      </c>
    </row>
    <row r="960" spans="1:6" x14ac:dyDescent="0.3">
      <c r="A960" t="s">
        <v>964</v>
      </c>
      <c r="B960">
        <v>-4.6209413999999997E-2</v>
      </c>
      <c r="C960">
        <v>0.45989252200000003</v>
      </c>
      <c r="D960" t="b">
        <v>0</v>
      </c>
      <c r="E960" t="s">
        <v>12</v>
      </c>
      <c r="F960">
        <v>0.65984579243478303</v>
      </c>
    </row>
    <row r="961" spans="1:6" x14ac:dyDescent="0.3">
      <c r="A961" t="s">
        <v>965</v>
      </c>
      <c r="B961">
        <v>6.6783034000000005E-2</v>
      </c>
      <c r="C961">
        <v>0.28521430199999998</v>
      </c>
      <c r="D961" t="b">
        <v>0</v>
      </c>
      <c r="E961" t="s">
        <v>12</v>
      </c>
      <c r="F961">
        <v>0.52289288700000003</v>
      </c>
    </row>
    <row r="962" spans="1:6" x14ac:dyDescent="0.3">
      <c r="A962" t="s">
        <v>966</v>
      </c>
      <c r="B962">
        <v>3.0246219000000001E-2</v>
      </c>
      <c r="C962">
        <v>0.62868553199999999</v>
      </c>
      <c r="D962" t="b">
        <v>0</v>
      </c>
      <c r="E962" t="s">
        <v>12</v>
      </c>
      <c r="F962">
        <v>0.78070032315000004</v>
      </c>
    </row>
    <row r="963" spans="1:6" x14ac:dyDescent="0.3">
      <c r="A963" t="s">
        <v>967</v>
      </c>
      <c r="B963">
        <v>3.8875569999999998E-3</v>
      </c>
      <c r="C963">
        <v>0.95045100100000002</v>
      </c>
      <c r="D963" t="b">
        <v>0</v>
      </c>
      <c r="E963" t="s">
        <v>12</v>
      </c>
      <c r="F963">
        <v>0.96981219780612204</v>
      </c>
    </row>
    <row r="964" spans="1:6" x14ac:dyDescent="0.3">
      <c r="A964" t="s">
        <v>968</v>
      </c>
      <c r="B964">
        <v>-4.2227873999999999E-2</v>
      </c>
      <c r="C964">
        <v>0.49949294100000002</v>
      </c>
      <c r="D964" t="b">
        <v>0</v>
      </c>
      <c r="E964" t="s">
        <v>12</v>
      </c>
      <c r="F964">
        <v>0.685010932783784</v>
      </c>
    </row>
    <row r="965" spans="1:6" x14ac:dyDescent="0.3">
      <c r="A965" t="s">
        <v>969</v>
      </c>
      <c r="B965">
        <v>0.12181325699999999</v>
      </c>
      <c r="C965">
        <v>5.0654667E-2</v>
      </c>
      <c r="D965" t="b">
        <v>0</v>
      </c>
      <c r="E965" t="s">
        <v>12</v>
      </c>
      <c r="F965">
        <v>0.27306395324999999</v>
      </c>
    </row>
    <row r="966" spans="1:6" x14ac:dyDescent="0.3">
      <c r="A966" t="s">
        <v>970</v>
      </c>
      <c r="B966">
        <v>0.12880575799999999</v>
      </c>
      <c r="C966">
        <v>3.8687003999999997E-2</v>
      </c>
      <c r="D966" t="b">
        <v>1</v>
      </c>
      <c r="E966" t="s">
        <v>12</v>
      </c>
      <c r="F966">
        <v>0.27306395324999999</v>
      </c>
    </row>
    <row r="967" spans="1:6" x14ac:dyDescent="0.3">
      <c r="A967" t="s">
        <v>971</v>
      </c>
      <c r="B967">
        <v>8.6228852999999994E-2</v>
      </c>
      <c r="C967">
        <v>0.16731331199999999</v>
      </c>
      <c r="D967" t="b">
        <v>0</v>
      </c>
      <c r="E967" t="s">
        <v>12</v>
      </c>
      <c r="F967">
        <v>0.44767615913513498</v>
      </c>
    </row>
    <row r="968" spans="1:6" x14ac:dyDescent="0.3">
      <c r="A968" t="s">
        <v>972</v>
      </c>
      <c r="B968">
        <v>0.106912179</v>
      </c>
      <c r="C968">
        <v>8.6558004999999993E-2</v>
      </c>
      <c r="D968" t="b">
        <v>0</v>
      </c>
      <c r="E968" t="s">
        <v>12</v>
      </c>
      <c r="F968">
        <v>0.311289749419355</v>
      </c>
    </row>
    <row r="969" spans="1:6" x14ac:dyDescent="0.3">
      <c r="A969" t="s">
        <v>973</v>
      </c>
      <c r="B969">
        <v>1.9657194999999999E-2</v>
      </c>
      <c r="C969">
        <v>0.75333990900000003</v>
      </c>
      <c r="D969" t="b">
        <v>0</v>
      </c>
      <c r="E969" t="s">
        <v>12</v>
      </c>
      <c r="F969">
        <v>0.85724886196551697</v>
      </c>
    </row>
    <row r="970" spans="1:6" x14ac:dyDescent="0.3">
      <c r="A970" t="s">
        <v>974</v>
      </c>
      <c r="B970">
        <v>9.3971823999999995E-2</v>
      </c>
      <c r="C970">
        <v>0.13221748</v>
      </c>
      <c r="D970" t="b">
        <v>0</v>
      </c>
      <c r="E970" t="s">
        <v>12</v>
      </c>
      <c r="F970">
        <v>0.37660033054285702</v>
      </c>
    </row>
    <row r="971" spans="1:6" x14ac:dyDescent="0.3">
      <c r="A971" t="s">
        <v>975</v>
      </c>
      <c r="B971">
        <v>0.11026902600000001</v>
      </c>
      <c r="C971">
        <v>7.7064650999999998E-2</v>
      </c>
      <c r="D971" t="b">
        <v>0</v>
      </c>
      <c r="E971" t="s">
        <v>12</v>
      </c>
      <c r="F971">
        <v>0.29906438607692298</v>
      </c>
    </row>
    <row r="972" spans="1:6" x14ac:dyDescent="0.3">
      <c r="A972" t="s">
        <v>976</v>
      </c>
      <c r="B972">
        <v>6.9769538000000006E-2</v>
      </c>
      <c r="C972">
        <v>0.26417215100000002</v>
      </c>
      <c r="D972" t="b">
        <v>0</v>
      </c>
      <c r="E972" t="s">
        <v>12</v>
      </c>
      <c r="F972">
        <v>0.52289288700000003</v>
      </c>
    </row>
    <row r="973" spans="1:6" x14ac:dyDescent="0.3">
      <c r="A973" t="s">
        <v>977</v>
      </c>
      <c r="B973">
        <v>4.9184737999999999E-2</v>
      </c>
      <c r="C973">
        <v>0.431478625</v>
      </c>
      <c r="D973" t="b">
        <v>0</v>
      </c>
      <c r="E973" t="s">
        <v>12</v>
      </c>
      <c r="F973">
        <v>0.64642250955223901</v>
      </c>
    </row>
    <row r="974" spans="1:6" x14ac:dyDescent="0.3">
      <c r="A974" t="s">
        <v>978</v>
      </c>
      <c r="B974">
        <v>5.8106518000000003E-2</v>
      </c>
      <c r="C974">
        <v>0.35258728700000003</v>
      </c>
      <c r="D974" t="b">
        <v>0</v>
      </c>
      <c r="E974" t="s">
        <v>12</v>
      </c>
      <c r="F974">
        <v>0.58437570510000003</v>
      </c>
    </row>
    <row r="975" spans="1:6" x14ac:dyDescent="0.3">
      <c r="A975" t="s">
        <v>979</v>
      </c>
      <c r="B975">
        <v>0.157630348</v>
      </c>
      <c r="C975">
        <v>1.1228861999999999E-2</v>
      </c>
      <c r="D975" t="b">
        <v>1</v>
      </c>
      <c r="E975" t="s">
        <v>12</v>
      </c>
      <c r="F975">
        <v>0.15880819114285699</v>
      </c>
    </row>
    <row r="976" spans="1:6" x14ac:dyDescent="0.3">
      <c r="A976" t="s">
        <v>980</v>
      </c>
      <c r="B976">
        <v>7.7887742999999995E-2</v>
      </c>
      <c r="C976">
        <v>0.21244057599999999</v>
      </c>
      <c r="D976" t="b">
        <v>0</v>
      </c>
      <c r="E976" t="s">
        <v>12</v>
      </c>
      <c r="F976">
        <v>0.47799129600000001</v>
      </c>
    </row>
    <row r="977" spans="1:6" x14ac:dyDescent="0.3">
      <c r="A977" t="s">
        <v>981</v>
      </c>
      <c r="B977">
        <v>-8.9721260999999997E-2</v>
      </c>
      <c r="C977">
        <v>0.15070698699999999</v>
      </c>
      <c r="D977" t="b">
        <v>0</v>
      </c>
      <c r="E977" t="s">
        <v>12</v>
      </c>
      <c r="F977">
        <v>0.41444421425</v>
      </c>
    </row>
    <row r="978" spans="1:6" x14ac:dyDescent="0.3">
      <c r="A978" t="s">
        <v>982</v>
      </c>
      <c r="B978">
        <v>-0.101397557</v>
      </c>
      <c r="C978">
        <v>0.104169362</v>
      </c>
      <c r="D978" t="b">
        <v>0</v>
      </c>
      <c r="E978" t="s">
        <v>12</v>
      </c>
      <c r="F978">
        <v>0.3222739636875</v>
      </c>
    </row>
    <row r="979" spans="1:6" x14ac:dyDescent="0.3">
      <c r="A979" t="s">
        <v>983</v>
      </c>
      <c r="B979">
        <v>7.9749242999999997E-2</v>
      </c>
      <c r="C979">
        <v>0.20168101999999999</v>
      </c>
      <c r="D979" t="b">
        <v>0</v>
      </c>
      <c r="E979" t="s">
        <v>12</v>
      </c>
      <c r="F979">
        <v>0.47539097571428601</v>
      </c>
    </row>
    <row r="980" spans="1:6" x14ac:dyDescent="0.3">
      <c r="A980" t="s">
        <v>984</v>
      </c>
      <c r="B980">
        <v>0.10397878000000001</v>
      </c>
      <c r="C980">
        <v>9.5602544999999997E-2</v>
      </c>
      <c r="D980" t="b">
        <v>0</v>
      </c>
      <c r="E980" t="s">
        <v>12</v>
      </c>
      <c r="F980">
        <v>0.311289749419355</v>
      </c>
    </row>
    <row r="981" spans="1:6" x14ac:dyDescent="0.3">
      <c r="A981" t="s">
        <v>985</v>
      </c>
      <c r="B981">
        <v>1.8886461E-2</v>
      </c>
      <c r="C981">
        <v>0.76271658499999995</v>
      </c>
      <c r="D981" t="b">
        <v>0</v>
      </c>
      <c r="E981" t="s">
        <v>12</v>
      </c>
      <c r="F981">
        <v>0.85805615812500002</v>
      </c>
    </row>
    <row r="982" spans="1:6" x14ac:dyDescent="0.3">
      <c r="A982" t="s">
        <v>986</v>
      </c>
      <c r="B982">
        <v>2.475256E-2</v>
      </c>
      <c r="C982">
        <v>0.69231526300000001</v>
      </c>
      <c r="D982" t="b">
        <v>0</v>
      </c>
      <c r="E982" t="s">
        <v>12</v>
      </c>
      <c r="F982">
        <v>0.81594298853571401</v>
      </c>
    </row>
    <row r="983" spans="1:6" x14ac:dyDescent="0.3">
      <c r="A983" t="s">
        <v>987</v>
      </c>
      <c r="B983">
        <v>3.5623185000000002E-2</v>
      </c>
      <c r="C983">
        <v>0.56895211599999995</v>
      </c>
      <c r="D983" t="b">
        <v>0</v>
      </c>
      <c r="E983" t="s">
        <v>12</v>
      </c>
      <c r="F983">
        <v>0.73178292985714299</v>
      </c>
    </row>
    <row r="984" spans="1:6" x14ac:dyDescent="0.3">
      <c r="A984" t="s">
        <v>988</v>
      </c>
      <c r="B984">
        <v>0.186220154</v>
      </c>
      <c r="C984">
        <v>2.6739839999999999E-3</v>
      </c>
      <c r="D984" t="b">
        <v>1</v>
      </c>
      <c r="E984" t="s">
        <v>12</v>
      </c>
      <c r="F984">
        <v>6.6181104000000004E-2</v>
      </c>
    </row>
    <row r="985" spans="1:6" x14ac:dyDescent="0.3">
      <c r="A985" t="s">
        <v>989</v>
      </c>
      <c r="B985">
        <v>0.125186875</v>
      </c>
      <c r="C985">
        <v>4.4542999E-2</v>
      </c>
      <c r="D985" t="b">
        <v>1</v>
      </c>
      <c r="E985" t="s">
        <v>12</v>
      </c>
      <c r="F985">
        <v>0.27306395324999999</v>
      </c>
    </row>
    <row r="986" spans="1:6" x14ac:dyDescent="0.3">
      <c r="A986" t="s">
        <v>990</v>
      </c>
      <c r="B986">
        <v>7.8257387999999997E-2</v>
      </c>
      <c r="C986">
        <v>0.210271865</v>
      </c>
      <c r="D986" t="b">
        <v>0</v>
      </c>
      <c r="E986" t="s">
        <v>12</v>
      </c>
      <c r="F986">
        <v>0.47799129600000001</v>
      </c>
    </row>
    <row r="987" spans="1:6" x14ac:dyDescent="0.3">
      <c r="A987" t="s">
        <v>991</v>
      </c>
      <c r="B987">
        <v>0.10455036700000001</v>
      </c>
      <c r="C987">
        <v>9.3783523999999993E-2</v>
      </c>
      <c r="D987" t="b">
        <v>0</v>
      </c>
      <c r="E987" t="s">
        <v>12</v>
      </c>
      <c r="F987">
        <v>0.311289749419355</v>
      </c>
    </row>
    <row r="988" spans="1:6" x14ac:dyDescent="0.3">
      <c r="A988" t="s">
        <v>992</v>
      </c>
      <c r="B988">
        <v>8.4542043999999997E-2</v>
      </c>
      <c r="C988">
        <v>0.175807463</v>
      </c>
      <c r="D988" t="b">
        <v>0</v>
      </c>
      <c r="E988" t="s">
        <v>12</v>
      </c>
      <c r="F988">
        <v>0.45802470623684199</v>
      </c>
    </row>
    <row r="989" spans="1:6" x14ac:dyDescent="0.3">
      <c r="A989" t="s">
        <v>993</v>
      </c>
      <c r="B989">
        <v>0.146285264</v>
      </c>
      <c r="C989">
        <v>1.8726036000000001E-2</v>
      </c>
      <c r="D989" t="b">
        <v>1</v>
      </c>
      <c r="E989" t="s">
        <v>12</v>
      </c>
      <c r="F989">
        <v>0.18538775639999999</v>
      </c>
    </row>
    <row r="990" spans="1:6" x14ac:dyDescent="0.3">
      <c r="A990" t="s">
        <v>994</v>
      </c>
      <c r="B990">
        <v>-5.4787403999999998E-2</v>
      </c>
      <c r="C990">
        <v>0.38081192200000002</v>
      </c>
      <c r="D990" t="b">
        <v>0</v>
      </c>
      <c r="E990" t="s">
        <v>12</v>
      </c>
      <c r="F990">
        <v>0.58906844184374996</v>
      </c>
    </row>
    <row r="991" spans="1:6" x14ac:dyDescent="0.3">
      <c r="A991" t="s">
        <v>995</v>
      </c>
      <c r="B991">
        <v>-4.8245950000000001E-3</v>
      </c>
      <c r="C991">
        <v>0.93852917599999997</v>
      </c>
      <c r="D991" t="b">
        <v>0</v>
      </c>
      <c r="E991" t="s">
        <v>12</v>
      </c>
      <c r="F991">
        <v>0.96981219780612204</v>
      </c>
    </row>
    <row r="992" spans="1:6" x14ac:dyDescent="0.3">
      <c r="A992" t="s">
        <v>996</v>
      </c>
      <c r="B992">
        <v>-5.7916454999999999E-2</v>
      </c>
      <c r="C992">
        <v>0.35416709400000002</v>
      </c>
      <c r="D992" t="b">
        <v>0</v>
      </c>
      <c r="E992" t="s">
        <v>12</v>
      </c>
      <c r="F992">
        <v>0.58437570510000003</v>
      </c>
    </row>
    <row r="993" spans="1:6" x14ac:dyDescent="0.3">
      <c r="A993" t="s">
        <v>997</v>
      </c>
      <c r="B993">
        <v>-5.5811089000000001E-2</v>
      </c>
      <c r="C993">
        <v>0.37196326899999999</v>
      </c>
      <c r="D993" t="b">
        <v>0</v>
      </c>
      <c r="E993" t="s">
        <v>12</v>
      </c>
      <c r="F993">
        <v>0.58906844184374996</v>
      </c>
    </row>
    <row r="994" spans="1:6" x14ac:dyDescent="0.3">
      <c r="A994" t="s">
        <v>998</v>
      </c>
      <c r="B994">
        <v>0.115783648</v>
      </c>
      <c r="C994">
        <v>6.3313959000000003E-2</v>
      </c>
      <c r="D994" t="b">
        <v>0</v>
      </c>
      <c r="E994" t="s">
        <v>12</v>
      </c>
      <c r="F994">
        <v>0.29848009242857099</v>
      </c>
    </row>
    <row r="995" spans="1:6" x14ac:dyDescent="0.3">
      <c r="A995" t="s">
        <v>999</v>
      </c>
      <c r="B995">
        <v>0.14940663000000001</v>
      </c>
      <c r="C995">
        <v>1.6320504999999999E-2</v>
      </c>
      <c r="D995" t="b">
        <v>1</v>
      </c>
      <c r="E995" t="s">
        <v>12</v>
      </c>
      <c r="F995">
        <v>0.18517054599999999</v>
      </c>
    </row>
    <row r="996" spans="1:6" x14ac:dyDescent="0.3">
      <c r="A996" t="s">
        <v>1000</v>
      </c>
      <c r="B996">
        <v>0.119988093</v>
      </c>
      <c r="C996">
        <v>5.4242442000000002E-2</v>
      </c>
      <c r="D996" t="b">
        <v>0</v>
      </c>
      <c r="E996" t="s">
        <v>12</v>
      </c>
      <c r="F996">
        <v>0.27306395324999999</v>
      </c>
    </row>
    <row r="997" spans="1:6" x14ac:dyDescent="0.3">
      <c r="A997" t="s">
        <v>1001</v>
      </c>
      <c r="B997">
        <v>4.8547468000000003E-2</v>
      </c>
      <c r="C997">
        <v>0.43747786</v>
      </c>
      <c r="D997" t="b">
        <v>0</v>
      </c>
      <c r="E997" t="s">
        <v>12</v>
      </c>
      <c r="F997">
        <v>0.64642250955223901</v>
      </c>
    </row>
  </sheetData>
  <phoneticPr fontId="18" type="noConversion"/>
  <conditionalFormatting sqref="C1:C1048576">
    <cfRule type="cellIs" dxfId="4" priority="5" operator="lessThan">
      <formula>0.05</formula>
    </cfRule>
  </conditionalFormatting>
  <conditionalFormatting sqref="F8:F106">
    <cfRule type="cellIs" dxfId="3" priority="4" operator="lessThan">
      <formula>0.05</formula>
    </cfRule>
  </conditionalFormatting>
  <conditionalFormatting sqref="F206:F304">
    <cfRule type="cellIs" dxfId="2" priority="3" operator="lessThan">
      <formula>0.05</formula>
    </cfRule>
  </conditionalFormatting>
  <conditionalFormatting sqref="F800:F898">
    <cfRule type="cellIs" dxfId="1" priority="2" operator="lessThan">
      <formula>0.05</formula>
    </cfRule>
  </conditionalFormatting>
  <conditionalFormatting sqref="F899:F997">
    <cfRule type="cellIs" dxfId="0" priority="1" operator="lessThan">
      <formula>0.05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</dc:creator>
  <cp:lastModifiedBy>지후 박</cp:lastModifiedBy>
  <dcterms:created xsi:type="dcterms:W3CDTF">2024-04-12T08:24:44Z</dcterms:created>
  <dcterms:modified xsi:type="dcterms:W3CDTF">2024-04-12T10:23:45Z</dcterms:modified>
</cp:coreProperties>
</file>